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yuto-kitamura\Desktop\"/>
    </mc:Choice>
  </mc:AlternateContent>
  <xr:revisionPtr revIDLastSave="0" documentId="13_ncr:1_{7F0D4D67-056B-48C8-9CA9-40424A71277F}" xr6:coauthVersionLast="47" xr6:coauthVersionMax="47" xr10:uidLastSave="{00000000-0000-0000-0000-000000000000}"/>
  <bookViews>
    <workbookView xWindow="-108" yWindow="-108" windowWidth="23256" windowHeight="12576" xr2:uid="{33CA7C20-9ABA-4D9B-B09D-93C8391C4050}"/>
  </bookViews>
  <sheets>
    <sheet name="公開用データ１ " sheetId="1" r:id="rId1"/>
    <sheet name="公開用データ２ " sheetId="2" r:id="rId2"/>
    <sheet name="留意事項" sheetId="3" r:id="rId3"/>
  </sheets>
  <definedNames>
    <definedName name="_xlnm._FilterDatabase" localSheetId="0" hidden="1">'公開用データ１ '!$A$3:$N$788</definedName>
    <definedName name="_xlnm._FilterDatabase" localSheetId="1" hidden="1">'公開用データ２ '!$A$3:$N$788</definedName>
    <definedName name="_xlnm.Print_Area" localSheetId="0">'公開用データ１ '!$A$1:$N$793</definedName>
    <definedName name="_xlnm.Print_Area" localSheetId="1">'公開用データ２ '!$A$1:$N$793</definedName>
    <definedName name="_xlnm.Print_Titles" localSheetId="0">'公開用データ１ '!$2:$3</definedName>
    <definedName name="_xlnm.Print_Titles" localSheetId="1">'公開用データ２ '!$2:$3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<sst xmlns="http://schemas.openxmlformats.org/spreadsheetml/2006/main" count="17294" uniqueCount="1766">
  <si>
    <t>事例２
（下位項目）</t>
    <phoneticPr fontId="3"/>
  </si>
  <si>
    <t>事例１
（上位項目）</t>
    <phoneticPr fontId="3"/>
  </si>
  <si>
    <t>小分類</t>
    <rPh sb="0" eb="3">
      <t>ショウブンルイ</t>
    </rPh>
    <phoneticPr fontId="3"/>
  </si>
  <si>
    <t>中分類</t>
    <rPh sb="0" eb="3">
      <t>チュウブンルイ</t>
    </rPh>
    <phoneticPr fontId="3"/>
  </si>
  <si>
    <t>大分類</t>
    <rPh sb="0" eb="3">
      <t>ダイブンルイ</t>
    </rPh>
    <phoneticPr fontId="3"/>
  </si>
  <si>
    <t>量的検証
代表項目</t>
    <rPh sb="0" eb="2">
      <t>リョウテキ</t>
    </rPh>
    <rPh sb="2" eb="4">
      <t>ケンショウ</t>
    </rPh>
    <rPh sb="5" eb="7">
      <t>ダイヒョウ</t>
    </rPh>
    <rPh sb="7" eb="9">
      <t>コウモク</t>
    </rPh>
    <phoneticPr fontId="3"/>
  </si>
  <si>
    <t>JF
番号</t>
    <rPh sb="3" eb="5">
      <t>バンゴウ</t>
    </rPh>
    <phoneticPr fontId="15"/>
  </si>
  <si>
    <t>生活上の行為の事例</t>
    <rPh sb="0" eb="3">
      <t>セイカツジョウ</t>
    </rPh>
    <rPh sb="4" eb="6">
      <t>コウイ</t>
    </rPh>
    <rPh sb="7" eb="9">
      <t>ジレイ</t>
    </rPh>
    <phoneticPr fontId="3"/>
  </si>
  <si>
    <t>Can do</t>
    <phoneticPr fontId="3"/>
  </si>
  <si>
    <t>レベル</t>
    <phoneticPr fontId="3"/>
  </si>
  <si>
    <t>カテゴリー</t>
    <phoneticPr fontId="3"/>
  </si>
  <si>
    <t>言語活動</t>
    <rPh sb="0" eb="2">
      <t>ゲンゴ</t>
    </rPh>
    <rPh sb="2" eb="4">
      <t>カツドウ</t>
    </rPh>
    <phoneticPr fontId="3"/>
  </si>
  <si>
    <t>通番</t>
    <rPh sb="0" eb="2">
      <t>ツウバン</t>
    </rPh>
    <phoneticPr fontId="3"/>
  </si>
  <si>
    <t>書くこと</t>
  </si>
  <si>
    <t>A1</t>
  </si>
  <si>
    <t>適当な人からアドバイスをもらう</t>
  </si>
  <si>
    <t>外出や余暇の計画を立てる</t>
  </si>
  <si>
    <t>（44）
●余暇を楽しむ</t>
  </si>
  <si>
    <t>会話</t>
  </si>
  <si>
    <t>自治会行事に参加・協力する</t>
  </si>
  <si>
    <t>（35）
●地域社会に参加する</t>
  </si>
  <si>
    <t>情報の交換</t>
  </si>
  <si>
    <t>やり取り</t>
  </si>
  <si>
    <t>B1</t>
  </si>
  <si>
    <t>A2</t>
  </si>
  <si>
    <t>避難場所・方法を理解する・人に聞く</t>
  </si>
  <si>
    <t>避難場所・方法を確認する</t>
  </si>
  <si>
    <t>（05）
●災害に備え、対応する</t>
  </si>
  <si>
    <t>事例２（下位項目）</t>
    <phoneticPr fontId="3"/>
  </si>
  <si>
    <t>事例１（上位項目）</t>
    <phoneticPr fontId="3"/>
  </si>
  <si>
    <t>＊「事例２」の（修正）は既存の生活上の行為の事例を修正した項目、（新規）は新たに追加した項目であることを示す。</t>
    <rPh sb="29" eb="31">
      <t>コウモク</t>
    </rPh>
    <rPh sb="44" eb="46">
      <t>コウモク</t>
    </rPh>
    <rPh sb="52" eb="53">
      <t>シメ</t>
    </rPh>
    <phoneticPr fontId="3"/>
  </si>
  <si>
    <t>読むこと</t>
  </si>
  <si>
    <t>世情を把握するために読むこと</t>
  </si>
  <si>
    <t>適切な医療機関を選ぶために、病院のウェブサイトなどの、ある程度長い文章に目を通して、診療科目や診療内容など、必要な情報を探し出すことができる。</t>
  </si>
  <si>
    <t>Ⅰ
健康・安全に暮らす</t>
  </si>
  <si>
    <t>01
健康を保つ</t>
  </si>
  <si>
    <t>（01）
●医療機関で治療を受ける</t>
  </si>
  <si>
    <t>適切な医療機関の選択をする</t>
  </si>
  <si>
    <t>選択する病院を知る</t>
  </si>
  <si>
    <t/>
  </si>
  <si>
    <t>体の調子が悪いとき、「おなかが痛いです」「気持ちが悪いです」など、短い簡単な言葉で周りの人に伝えることができる。</t>
  </si>
  <si>
    <t>隣人に容態を伝えて助言を求める</t>
  </si>
  <si>
    <t>近所の病院について、場所や様子などの簡単な情報を友人に質問し、いくつかの簡単な答えを理解することができる。</t>
  </si>
  <si>
    <t>発表</t>
  </si>
  <si>
    <t>長く一人で話す：経験談</t>
  </si>
  <si>
    <t>体調が悪く、医療相談窓口に電話したときに、相談員に自分の症状や体調の変化について、順序立てて説明することができる。</t>
  </si>
  <si>
    <t>症状の変化を説明する</t>
  </si>
  <si>
    <t>健康診断や定期検診などで指定された病院のウェブサイトにアクセスし、診察日や時間を確認することができる。</t>
  </si>
  <si>
    <t>開院時間を確認する</t>
  </si>
  <si>
    <t>製品やサービスを得るための取引</t>
  </si>
  <si>
    <t>電話で病院や歯医者の予約をするとき、ゆっくりとはっきりと話されれば、名前や電話番号、日時、診察理由など病院のスタッフの質問に答えることができる。</t>
  </si>
  <si>
    <t>予約を申し込む</t>
  </si>
  <si>
    <t>近所の歯医者について、対応の仕方や技術などの詳しい評判を、友人に質問したり、答えたりすることができる。</t>
  </si>
  <si>
    <t>友人・知人に相談する</t>
  </si>
  <si>
    <t>JF362</t>
  </si>
  <si>
    <t>インタビューすること、インタビューを受けること</t>
  </si>
  <si>
    <t>病院の受付などで、「初めてですか」「保険証はありますか」などの基本的な質問に答えることができる。</t>
  </si>
  <si>
    <t>問診表に記入する</t>
  </si>
  <si>
    <t>初診受付で手続をする</t>
  </si>
  <si>
    <t>JF生115</t>
  </si>
  <si>
    <t>記録、メッセージ、書式</t>
  </si>
  <si>
    <t>分からないことについて質問することができれば、病院の受付で、問診票に名前や住所、体温を書いたり、「どんな症状か」「いつからか」などの選択式の簡単な質問に答えたりすることができる。</t>
  </si>
  <si>
    <t>聞くこと</t>
  </si>
  <si>
    <t>広報・アナウンスや指示を聞くこと</t>
  </si>
  <si>
    <t>自分に向かってゆっくりとはっきりと話されれば、「口を大きく開けてください」「よく休んでください」「薬を1日3回飲んでください」など、医者のごく簡単な指示を聞いて、理解することができる。</t>
  </si>
  <si>
    <t>医者の説明・指示を理解し、応答する</t>
  </si>
  <si>
    <t>医者の診察を受ける</t>
  </si>
  <si>
    <t>かかりつけの病院での診察のとき、体のどこがどのくらい、いつごろから痛いかなどの自分の体調や症状に関する簡単な質問に対して、短い簡単な言葉で答えることができる。</t>
  </si>
  <si>
    <t>代表項目</t>
  </si>
  <si>
    <t>病院などで、医者や看護師による尿検査や血液検査、レントゲン撮影の手順などの簡単な説明や指示を聞いて、理解することができる。</t>
  </si>
  <si>
    <t>診察の時に、医師や看護師とやり取りをする（修正)</t>
  </si>
  <si>
    <t>病院などで、症状や過去の病気などに関する質問に対して、ある程度正確に答え、内容によっては主体的に話を展開させることができる。</t>
  </si>
  <si>
    <t>診察室で症状を説明する</t>
  </si>
  <si>
    <t>JF423</t>
  </si>
  <si>
    <t>けがをして、病院で診察を受けているときに、医者に受傷時の状況や痛みの状態などについて、順序立てて説明することができる。</t>
  </si>
  <si>
    <t>けがをした経緯と症状を説明する(修正）</t>
  </si>
  <si>
    <t>医者からの病気への簡単な対処法、生活上の基本的な留意点についての簡単な説明や指示を聞いて理解することができる。</t>
  </si>
  <si>
    <t>病気への対処法・生活上の注意などを理解する（修正）</t>
  </si>
  <si>
    <t>B2</t>
  </si>
  <si>
    <t>病院で治療方針について医者と相談するとき、複数の治療方法の詳細な説明を聞いて内容を理解し、自分の希望や条件を明確に伝えながら話し合うことができる。</t>
  </si>
  <si>
    <t>治療の希望を伝える</t>
  </si>
  <si>
    <t>医療機関の受付などで処方箋を受け取ったとき、近所の薬局の場所を尋ね、ゆっくりとはっきりと話されれば、答えを理解することができる。</t>
  </si>
  <si>
    <t>（02）
●薬を利用する</t>
  </si>
  <si>
    <t>処方箋を持って薬局へ行く</t>
  </si>
  <si>
    <t>医療機関で処方箋をもらい、薬の受取り方法を確認する（修正）</t>
  </si>
  <si>
    <t>薬店で欲しい薬の種類や量などを聞かれたとき、短い簡単な言葉で答えることができる。</t>
  </si>
  <si>
    <t>薬局・薬店を利用する</t>
  </si>
  <si>
    <t>症状を説明し、薬を求める</t>
  </si>
  <si>
    <t>薬局・薬店で薬を買うとき、薬剤師や店員に自分の状況を伝え、薬剤師からの症状や薬に関する簡単な質問に答えることができる。</t>
  </si>
  <si>
    <t>説明書を読むこと</t>
  </si>
  <si>
    <t>以前も用いた薬であったり、自分が知っている薬であったりする場合は、ラベルを見て確認することができる。</t>
  </si>
  <si>
    <t>必要な薬を探す</t>
  </si>
  <si>
    <t>症状に合った薬を探すために、薬局で薬剤師に、症状や服用している薬などを簡単に説明しながら、薬に対する自分の希望を述べることができる。</t>
  </si>
  <si>
    <t>分からない点について質問することができれば、アレルギーの有無や既往歴、生活習慣などに関する薬局の用紙（初回患者質問票）の質問を理解し、適切な答えを選ぶことができる。</t>
  </si>
  <si>
    <t>薬局の用紙（薬調査票）に記入する</t>
  </si>
  <si>
    <t>薬局・薬店で、薬の説明書を見ながら説明されれば、薬剤師や店員からの薬の名前や効果、用法・用量などの簡単な説明や指示を聞いて、理解することができる。</t>
  </si>
  <si>
    <t>薬剤師等の「効能、用法、注意」の説明を理解できる（修正）</t>
  </si>
  <si>
    <t>薬のパッケージなどに書かれている注意書きなどの短い簡単な表示を見て、用法・用量など、必要な情報を探し出すことができる。</t>
  </si>
  <si>
    <t>役所からのお知らせやウェブサイトに載っている健康診断などについてのある程度長い文章に目を通して、日時や場所、費用、自分が対象者にあてはまるかなど、必要な情報を探し出すことができる。</t>
  </si>
  <si>
    <t>（03）
●健康に気を付ける</t>
  </si>
  <si>
    <t>病気を予防する</t>
  </si>
  <si>
    <t>健康診断、定期健診などのお知らせを理解する</t>
  </si>
  <si>
    <t>健康診断や予防接種を受けるときに、医者や看護師などから、注意事項や健診の手順などについての簡単な説明や指示を聞いて、理解することができる。</t>
  </si>
  <si>
    <t>健康診断を受ける</t>
  </si>
  <si>
    <t>インフルエンザなど他の人に移りやすい病気が流行したとき、どんな予防方法を取ればいいかなどについて、友人に質問したり、答えたりすることができる。</t>
  </si>
  <si>
    <t>流行性の病気についての情報を理解し適切に対処する</t>
  </si>
  <si>
    <t>病院などに掲示してある病気に関するポスターなどの短い簡単な説明文を読んで、流行している病気の症状や対処法など、いくつかの情報を理解することができる。</t>
  </si>
  <si>
    <t>テレビや映画を見ること</t>
  </si>
  <si>
    <t>インフルエンザなど、最近流行している病気に関するテレビニュースなどを見て、病名や状況など、内容を大まかに理解することができる。</t>
  </si>
  <si>
    <t>JF189</t>
  </si>
  <si>
    <t>インフルエンザなど、最近流行している病気に関するテレビニュースなどを見て、映像やテロップを頼りに、予防法や対処法など、主要な情報を理解することができる。</t>
  </si>
  <si>
    <t>JF160</t>
  </si>
  <si>
    <t>スーパーやコンビニなどの店員に、原材料や産地、賞味期限、ハラルかどうかなどについて質問し、いくつかの簡単な答えを理解することができる。</t>
  </si>
  <si>
    <t>衛生管理をする</t>
  </si>
  <si>
    <t>食品や飲料水の安全情報を理解する</t>
  </si>
  <si>
    <t>JF生68</t>
  </si>
  <si>
    <t>食品表示ラベルなどの短い簡単な文を見て、消費期限、原材料、産地、ハラルかどうかなど、必要な情報を探し出すことができる。</t>
  </si>
  <si>
    <t>スーパーなどで買物をするとき、食の安全性を考えて商品を選ぶために、店の人に産地、栽培・飼育方法、遺伝子組み換え食品であるかなどについて質問し、ある程度詳細な説明を理解することができる。</t>
  </si>
  <si>
    <t>目的達成のための共同作業</t>
  </si>
  <si>
    <t>地域のお祭りやイベントなどで調理をするために、一緒に調理を担当する人に、身だしなみや手洗い、食品の取扱いや保存などの衛生管理に関するルールや方法などについて確認や指示をしたり、受けたりすることができる。</t>
  </si>
  <si>
    <t>関係者に問い合わせる（修正）</t>
  </si>
  <si>
    <t>スポーツクラブ、シェアハウス、温泉などの公衆のトイレ・浴室などに貼ってある掲示物やポスターなどの短い簡単な説明を読んで、禁止や注意事項など、いくつかの情報を理解することができる。</t>
  </si>
  <si>
    <t>台所・トイレ・浴室・寝室等を適切に使用する</t>
  </si>
  <si>
    <t>情報や議論を読むこと</t>
  </si>
  <si>
    <t>室内や手などを正しく消毒をするために、それぞれの消毒液の取扱いについての簡単な説明を読んで、用法・用量や使用できるもの、注意点などについて重要な情報を理解することができる。</t>
  </si>
  <si>
    <t>消毒する</t>
  </si>
  <si>
    <t>地域などで発行している、外国人向けの交通安全や防犯についてのパンフレットの短い簡単な文を見て、交通事故や車上狙いを避けるために、必要な情報を探し出すことができる。</t>
  </si>
  <si>
    <t>02
安全を守る</t>
  </si>
  <si>
    <t>（04）
●事故に備え、対応する</t>
  </si>
  <si>
    <t>事故を回避する（各種の標識・注意書き等を理解する（高電圧危険、感電注意、立入禁止等））</t>
  </si>
  <si>
    <t>地域の公的機関で発行している生活情報パンフレット等で確認し理解する（修正）</t>
  </si>
  <si>
    <t>イラストなどの手掛かりがあれば、街中や施設内にある「禁煙」「立入禁止」「撮影禁止」「工事中」「危険」などの非常に短い注意書きや看板を見て、警告されている内容を確認することができる。</t>
  </si>
  <si>
    <t>各種の標識・注意書き等を理解する（高電圧危険、感電注意、立入禁止等）</t>
  </si>
  <si>
    <t>道路標識と共に表示されている補助標識「歩行者横断多し」「自転車を除く」などの短い簡単な説明を読んで、禁止や注意事項など、いくつかの情報を理解することができる。</t>
  </si>
  <si>
    <t>説明書きに従って行動する</t>
  </si>
  <si>
    <t>ゆっくりとはっきりと話されれば、道路工事現場の交通誘導スタッフの「停止してください」「お待ちください」などごく簡単な指示を聞いて、理解することができる。</t>
  </si>
  <si>
    <t>アナウンスを聞く</t>
  </si>
  <si>
    <t>地域の防災訓練などで、町内会の人と消火訓練を行うために、訓練の詳細について確認や指示をしたり、受けたりすることができる。</t>
  </si>
  <si>
    <t>普段から地域の人たちと相互に情報交換や支援ができる態勢を作っておく</t>
  </si>
  <si>
    <t>役所や警察が出している防犯に関するちらしやパンフレットの簡単な記事を読んで、空き巣を避ける戸締まりの方法や特殊詐欺の発生情報など安全に暮らすための重要な情報を理解することができる。</t>
  </si>
  <si>
    <t>防犯対策（施錠等）を行う</t>
  </si>
  <si>
    <t>防犯方法を理解する</t>
  </si>
  <si>
    <t>地域のエリアメールや学校の保護者向けメールなど、地域の安全情報に関する簡単なお知らせを読んで、不審者情報や盗難被害などについての重要な情報を理解することができる。</t>
  </si>
  <si>
    <t>近隣の（地域社会の）危険や防犯の状況を理解する</t>
  </si>
  <si>
    <t>空き巣対策のために、ホームセンターなどでセンサーライトや防犯ステッカーなどの防犯グッズを探すとき、店員に商品の使用方法や防犯効果などについて質問し、ある程度詳細な説明を理解することができる。</t>
  </si>
  <si>
    <t>空き巣からの防犯対策をする</t>
  </si>
  <si>
    <t>携帯電話店などで、店員による携帯電話のロック設定の方法などの簡単な説明や指示を聞いて、理解することができる。</t>
  </si>
  <si>
    <t>持ち物の管理をする</t>
  </si>
  <si>
    <t>盗難などの予期しないトラブルに遭ったとき、110番に電話し、事故か事件か、いつか、何が起きたか、場所はどこかなどの質問に短い簡単な言葉で答えることができる。</t>
  </si>
  <si>
    <t>防犯に対処する</t>
  </si>
  <si>
    <t>警察（110番）に電話する（修正）</t>
  </si>
  <si>
    <t>盗難などの予期しないトラブルに遭ったとき、どうしたらよいか身近な人に短い簡単な言葉で質問したり、答えたりすることができる。</t>
  </si>
  <si>
    <t>近くの人に知らせる</t>
  </si>
  <si>
    <t>自分が被害を受けた盗難などの予期しないトラブルについて、警察官や近所の人などに順序立てて詳細に述べることができる。</t>
  </si>
  <si>
    <t>非公式の議論（友人との）</t>
  </si>
  <si>
    <t>盗難などの予期しないトラブルに遭ったとき、近所の人にその状況について簡単に説明し、相談することができる。</t>
  </si>
  <si>
    <t>犯罪に対処する</t>
  </si>
  <si>
    <t>近隣に助けを求める</t>
  </si>
  <si>
    <t>レポートやエッセイ</t>
  </si>
  <si>
    <t>自転車盗や空き巣など犯罪の被害に遭ったときに、いつ、どこで、何が起こったかなどの内容を盗難届や被害届などにある程度詳しく書くことができる。</t>
  </si>
  <si>
    <t>被害届に記入する</t>
  </si>
  <si>
    <t>交通事故の現場に居合わせたとき、119番に電話し、火事か救急か、場所はどこか、誰がどんな様子かなどについての質問に短い簡単な言葉で答えることができる。</t>
  </si>
  <si>
    <t>交通事故に対処する</t>
  </si>
  <si>
    <t>救急車を要請する</t>
  </si>
  <si>
    <t>救急救命研修などで、救急救命士に目の前でAEDの使い方などを見せてもらいながら、AEDから流れる機材の使い方や注意などの音声ガイドの説明や指示を聞いて、理解することができる。</t>
  </si>
  <si>
    <t>救命・応急手当をする</t>
  </si>
  <si>
    <t>応急手当の講習会などで、救急救命士による止血や心肺蘇生法について、複雑な説明を聞いて、理解することができる。</t>
  </si>
  <si>
    <t>適当な人に助けを求め、けが人がいる場合は応急措置を取る</t>
  </si>
  <si>
    <t>交通事故に遭ったとき、保険会社に電話をして、事故発生時の状況や現在の状態などについて、順序立てて説明することができる。</t>
  </si>
  <si>
    <t>保険会社に連絡し、説明する</t>
  </si>
  <si>
    <t>地域などで発行している、外国人向けの防災パンフレットなどの短い簡単な文を読んで、避難所の位置や準備しておいた方がいいものなど、いくつかの情報を理解することができる。</t>
  </si>
  <si>
    <t>自治体広報、掲示、看板等を理解し、現地を確認する</t>
  </si>
  <si>
    <t>市報やパンフレットなどの防災に関する簡単な記事を読んで、緊急避難時に関する重要な情報を理解することができる。</t>
  </si>
  <si>
    <t>近所の人に、緊急時の避難場所やそこへの行き方について質問し、いくつかの簡単な答えを理解することができる。</t>
  </si>
  <si>
    <t>通信文を読むこと</t>
  </si>
  <si>
    <t>子供が通っている学校からの災害発生時の連絡体制や対応に関するお知らせを読んで、あまり苦労せずに内容を理解することができる。</t>
  </si>
  <si>
    <t>子供の学校等でのルールを理解する</t>
  </si>
  <si>
    <t>地図を見ながら、防災メモに、自宅から近い避難所の名前、家族と離れてしまったときの集合場所などを書き込むことができる。</t>
  </si>
  <si>
    <t>家族で避難先、避難経路等を打ち合わせておく</t>
  </si>
  <si>
    <t>屋外スピーカーから流れる防災のお知らせや行方不明者の捜索協力依頼など、地域の広報アナウンスを聞いて、理解することができる。</t>
  </si>
  <si>
    <t>公共の防犯・防災に関するアナウンスを聞く</t>
  </si>
  <si>
    <t>JF94</t>
  </si>
  <si>
    <t>地震や台風などの災害時の対応について、身の守り方や避難方法などの詳しい情報を、近所の人などに質問したり、答えたりすることができる。</t>
  </si>
  <si>
    <t>地震発生時に適切に行動する</t>
  </si>
  <si>
    <t>身を守る</t>
  </si>
  <si>
    <t>学校や職場などで地震発生時に避難するため、ゆっくりとはっきりと話されれば、「気を付けてください」「走らないでください」など、ごく簡単なアナウンスを聞いて、理解することができる。</t>
  </si>
  <si>
    <t>避難する</t>
  </si>
  <si>
    <t>災害に関する体験型ワークショップなどで、グループの人と作業を進めるために、短い簡単な言葉で確認や指示をしたり、受けたりすることができる。</t>
  </si>
  <si>
    <t xml:space="preserve">
避難訓練等で学ぶ（修正）</t>
  </si>
  <si>
    <t>JF生307</t>
  </si>
  <si>
    <t>音声メディアや録音を聞くこと</t>
  </si>
  <si>
    <t>災害時のラジオ放送などを聞いて、避難所の状況や混雑具合、受け取ることができる物資の種類や量、けがや病気に対する応急救護体制などについての詳しい情報を理解できる。</t>
  </si>
  <si>
    <t>発災直後のマスコミ情報を理解する</t>
  </si>
  <si>
    <t>地震や洪水などの災害で避難するとき、困った様子の人に、「大丈夫ですか」「歩けますか」など、相手を気遣う短い簡単な言葉で話しかけることができる。</t>
  </si>
  <si>
    <t>人を助ける</t>
  </si>
  <si>
    <t>災害時に食料を確保するために、避難所の掲示板などの短い簡単なお知らせを見て、配給場所や配給時間など、必要な情報を探し出すことができる。</t>
  </si>
  <si>
    <t>食料を確保する</t>
  </si>
  <si>
    <t>映像と実況説明がほとんど重なるならば、台風や地震、津波を伝えるテレビニュースを見て、内容を大まかに理解することができる。</t>
  </si>
  <si>
    <t>台風発生時に適切に行動する</t>
  </si>
  <si>
    <t>天気予報・台風情報に留意し理解する</t>
  </si>
  <si>
    <t>台風や地震などの発生時に水道が止まったとき、近所の人にいつ・どこに給水車が来るかや、食料配布について質問し、いくつかの簡単な答えを理解することができる。</t>
  </si>
  <si>
    <t>災害時の緊急放送などを聞いて、災害の種類、規模、発生場所、避難が必要かどうかなど、主要な情報を理解することができる。</t>
  </si>
  <si>
    <t>避難の指示に従う</t>
  </si>
  <si>
    <t>消防訓練で、消防士に目の前で消火器の使い方などを見せてもらいながら、消火器や消火栓の場所や使い方などの簡単な説明や指示を聞いて、理解することができる。</t>
  </si>
  <si>
    <t>火災発生時に適切に行動する</t>
  </si>
  <si>
    <t>消火器・消火栓について理解する</t>
  </si>
  <si>
    <t>消火器や消火栓などに書いてある使い方の簡単な説明を読んで、操作方法や注意点など主要な情報を理解することができる。</t>
  </si>
  <si>
    <t>消火する</t>
  </si>
  <si>
    <t>火事が起きたとき、119番に電話し、火事か救急か、何が燃えているか、場所はどこかなどについて、短い簡単な言葉で質問に答えることができる。</t>
  </si>
  <si>
    <t>消防・救急（119番）に電話する（修正）</t>
  </si>
  <si>
    <t>公共アナウンス</t>
  </si>
  <si>
    <t>自治会・町内会などで行う防災訓練で、台本を時々見ることができれば、「地震です」や「落ち着いて行動してください」などの短い簡単なアナウンスをすることができる。</t>
  </si>
  <si>
    <t>自治会・町内会などで行う防災訓練で、練習してあれば、災害の発生状況や避難指示などについてのある程度の長さがある、聞きやすいアナウンスをすることができる。</t>
  </si>
  <si>
    <t>自治会・町内会などで行う防災訓練で、災害の発生状況やその推移、避難指示など、明快に流暢にごく自然にアナウンスをすることができる。</t>
  </si>
  <si>
    <t>いくつかの賃貸物件を比較するちらしやウェブサイトなどの物件紹介に目を通して、それぞれの特徴など、どこを借りるか決めるために必要な情報を探し出すことができる。</t>
  </si>
  <si>
    <t>Ⅱ
住居を確保・維持する</t>
  </si>
  <si>
    <t>03
住居を確保する</t>
  </si>
  <si>
    <t>（06）
●住居を確保する</t>
  </si>
  <si>
    <t>住居を探す</t>
  </si>
  <si>
    <t>不動産屋や広告の内容を理解する・訪ねる</t>
  </si>
  <si>
    <t>不動産屋の人に、家賃、間取り、地域、入居予定日など自分の希望する物件の条件について、短い簡単な言葉で話すことができる。</t>
  </si>
  <si>
    <t>不動産屋に相談する</t>
  </si>
  <si>
    <t>不動産屋の人に、紹介された物件の間取り、設備、日当たり、駅までの距離や周辺環境などについて質問し、いくつかの簡単な答えを理解することができる。</t>
  </si>
  <si>
    <t>不動産屋などに貼り出してある物件情報などの短い簡単な文章で書かれた掲示物を見て、家賃や広さ、所在地など、必要な情報を探し出すことができる。</t>
  </si>
  <si>
    <t>友人に、これから住みたいところやその理由などについて、短い簡単な言葉でコメントや質問をしたり、答えたりすることができる。</t>
  </si>
  <si>
    <t>居住する地域を決める（修正）</t>
  </si>
  <si>
    <t>不動産屋などに紹介された物件に関する保証協会の利用や火災保険の加入など契約時の手続について、ある程度詳しく説明し、友人や知人に相談することができる。</t>
  </si>
  <si>
    <t>契約する</t>
  </si>
  <si>
    <t>信頼できる人に相談する</t>
  </si>
  <si>
    <t>不動産屋で、入居審査に必要な書類や契約手順の詳細な説明を聞いて理解し、入居に関する手続についての自分の希望や条件を明確に伝えながら話し合うことができる。</t>
  </si>
  <si>
    <t>契約の手順を理解する</t>
  </si>
  <si>
    <t>文章の中にある一部の専門的な言葉の意味をウェブ上の辞書などを使って確認することができれば、アパートの賃貸契約書を読んで、入居条件や特記事項などを理解することができる。</t>
  </si>
  <si>
    <t>賃貸契約をする</t>
  </si>
  <si>
    <t>不動産屋などでの住居探しの際、入居条件等について担当者に詳細を確認し、差別的な入居資格など、納得のいかない点について、代案や譲歩案などを述べながら交渉することができる。</t>
  </si>
  <si>
    <t>銀行などで住宅ローンなどを申し込むとき、複数のサービス内容の利点や不利な点などの詳細な説明を聞いて理解し、自分の希望や条件を明確に伝えながら話し合うことができる。</t>
  </si>
  <si>
    <t>購入契約をする</t>
  </si>
  <si>
    <t>JF300</t>
  </si>
  <si>
    <t>不動産屋などで担当者と、契約書の内容を確認しているとき、家賃の支払方法、保険や入退去費用などについて質問し、聞き返すこともあるが、ある程度詳細な説明を理解することができる。</t>
  </si>
  <si>
    <t>契約の内容を理解する・質問する・記入する</t>
  </si>
  <si>
    <t>賃貸契約をするとき、不動産屋に、いつまでにどのような書類をそろえればよいか、それらの書類はどこで手に入るかなど質問し、聞き返すこともあるが、ある程度詳細な説明を理解することができる。</t>
  </si>
  <si>
    <t>必要書類を準備する</t>
  </si>
  <si>
    <t>専門用語の意味を確認するために辞書を使うことができれば、いくつかの金融機関の住宅ローンに関するパンフレットを読んで、それぞれの条件や審査内容、利息など、重要な情報を理解することができる。</t>
  </si>
  <si>
    <t>ローンを組む</t>
  </si>
  <si>
    <t>役所のウェブサイトにある住民登録（転出、転入、転居）の方法についてのある程度長い文章に目を通して、手続の方法や必要なものなど手続に必要な情報を探し出すことができる。</t>
  </si>
  <si>
    <t>引っ越しをする</t>
  </si>
  <si>
    <t>地域での引っ越し方法を理解する</t>
  </si>
  <si>
    <t>いくつかの引っ越し業者のサービス内容を比較するウェブサイトなどの簡単な記事に目を通して、それぞれのサービス内容や特徴など、どの引っ越し業者に見積りを頼むか決めるために必要な情報を探し出すことができる。</t>
  </si>
  <si>
    <t>引っ越し業者を選ぶ</t>
  </si>
  <si>
    <t>見積りを取った引っ越し業者を利用するかどうか判断するために、見積りの料金内訳や、簡単な口コミ・レビューなどを読んで、主要な情報を理解することができる。</t>
  </si>
  <si>
    <t>見積りを取りその業者を利用するかどうか判断する</t>
  </si>
  <si>
    <t>引っ越し業者に日時の希望や荷物の量など必要事項を伝え、短い簡単な言葉でサービスを依頼することができる。</t>
  </si>
  <si>
    <t>引っ越し業者に依頼する</t>
  </si>
  <si>
    <t>引っ越し業者に時期や荷物の量などをある程度詳しく伝え、他の業者と比較するなど根拠を伝えて値段やサービスの交渉をすることができる。</t>
  </si>
  <si>
    <t>分からない点について職員に質問できれば、転入届などの書類に、自分や家族の個人的な情報を記入することができる。</t>
  </si>
  <si>
    <t>必要な手続を行う</t>
  </si>
  <si>
    <t>転入届などを出すために、役所の担当者に簡単な言葉で質問したり、答えたりすることができる。</t>
  </si>
  <si>
    <t>引っ越しの際の不要品を処分するために、役所などの窓口の担当者に、廃棄方法について質問し、聞き返すこともあるが、ある程度詳細な説明を理解することができる。</t>
  </si>
  <si>
    <t>不要品を処分する</t>
  </si>
  <si>
    <t>近所の人に引っ越しの挨拶をするとき、どこで働いているか、家族がどこに住んでいるかなどの個人的な情報について、短い簡単な言葉で話すことができる。</t>
  </si>
  <si>
    <t>退去時・入居時にあいさつをする</t>
  </si>
  <si>
    <t>JF生233</t>
  </si>
  <si>
    <t>役所などが発行している、転入者向けの生活情報パンフレットなどの、ある程度長い文章に目を通して、開通の手続や支払方法など、電気・ガス・水道などを使用するために必要な情報を探し出すことができる。</t>
  </si>
  <si>
    <t>04
住環境を整える</t>
  </si>
  <si>
    <t>（07）
●住居を管理する</t>
  </si>
  <si>
    <t>電気・ガス・水道等の使用を開始する</t>
  </si>
  <si>
    <t>地域の公的機関で発行している生活情報パンフレット等で確認し理解する</t>
  </si>
  <si>
    <t>電気やガスの使用を開始するとき、係員による安全装置の仕組み、復旧の方法などのある程度詳しい説明や指示を聞いて、理解することができる。</t>
  </si>
  <si>
    <t>ガス使用開始の資料をもらって説明を聞く</t>
  </si>
  <si>
    <t>電気・ガス・水道などの利用申込書に、氏名、住所、電話番号、生年月日など、自分の基本的な情報を書くことができる。</t>
  </si>
  <si>
    <t>申込書に記入する</t>
  </si>
  <si>
    <t>電気・ガス・水道などの使用開始手続をするときに、案内書に書かれた事業所に連絡し、必要事項を伝え、担当者の質問に答えることができる。</t>
  </si>
  <si>
    <t>申込みをする</t>
  </si>
  <si>
    <t>電気・ガス・水道などの使用に関するガイドブックなどの、ある程度長い文章に目を通して、災害時や緊急時の対処法や緊急時の連絡先など、安全に使用するために必要な情報を探し出すことができる。</t>
  </si>
  <si>
    <t>電気・ガス・水道等の使用方法を理解する</t>
  </si>
  <si>
    <t>安全管理について理解する</t>
  </si>
  <si>
    <t>電気・ガス・水道などの公共料金の請求書を見て、請求金額や使用期間など、ごく基本的な情報を探し出すことができる。</t>
  </si>
  <si>
    <t>電気・ガス・水道等の料金を支払う</t>
  </si>
  <si>
    <t>請求書を理解する</t>
  </si>
  <si>
    <t>電気・ガス・水道などの公共料金の請求書を見て、請求金額や使用期間のほか、支払期限、支払方法など、必要な情報を探し出すことができる。</t>
  </si>
  <si>
    <t>明細書から必要な情報を理解する</t>
  </si>
  <si>
    <t>記載内容に誤りがある公共料金の請求書が届いたとき、問合せ先の担当者に連絡し、受け取った請求の内容について、簡単に説明し、確認することができる。</t>
  </si>
  <si>
    <t>精算のトラブルに対応する</t>
  </si>
  <si>
    <t>インターネット上にある日本の小売業に関する簡単な記事を読んで、商店街の不振、コンビニ、ネット通販、大型商業施設の増加など、小売業の変化について、主要な情報を理解することができる。</t>
  </si>
  <si>
    <t>Ⅲ
消費活動を行う</t>
  </si>
  <si>
    <t>05
物品購入・サービスを利用する</t>
  </si>
  <si>
    <t>（08）
●物品購入・サービスを利用する</t>
  </si>
  <si>
    <t>対面販売で購入する</t>
  </si>
  <si>
    <t>商業や店舗の事情の概略を知る（修正）</t>
  </si>
  <si>
    <t>友人や知人から、自分が買いたいものを扱っている店の開店時間や場所などについての簡単な情報を得ることができる。</t>
  </si>
  <si>
    <t>必要な品物を扱う店等を探す</t>
  </si>
  <si>
    <t>店で買物をするとき、買いたいものや個数を伝えることができる。</t>
  </si>
  <si>
    <t>デパート、スーパーマーケット、コンビニ、電器店、書店等で買い物をする</t>
  </si>
  <si>
    <t>スーパーなどの売場で、店員に、買いたいものがどこにあるか尋ね、ゆっくりとはっきりと話されれば、答えを理解することができる。</t>
  </si>
  <si>
    <t>店内の表示を見たり店員に尋ねて欲しい物の場所を探す</t>
  </si>
  <si>
    <t>デパートなどの店員に、店頭に出ている衣料品の他の色やサイズがあるかなどについて質問し、いくつかの簡単な答えを理解することができる。</t>
  </si>
  <si>
    <t>店員に商品について尋ねる</t>
  </si>
  <si>
    <t>JF326</t>
  </si>
  <si>
    <t>市場の生鮮食料品店などで買物をするとき、店の人に商品の種類、産地、料理方法などについて質問し、ある程度詳細な説明を理解することができる。</t>
  </si>
  <si>
    <t>店員とコミュニケーションを取ったり掲示物を見たりして品物についての情報を得る</t>
  </si>
  <si>
    <t>JF314</t>
  </si>
  <si>
    <t>電気屋などで店員に、パソコンなど買いたい商品についての説明を受けているときに、説明になかった点を質問し、聞き返すこともあるが、ある程度詳細な説明を理解することができる。</t>
  </si>
  <si>
    <t>店員等に商品に関する追加の情報を問い合わせ説明を理解する</t>
  </si>
  <si>
    <t>店で商品の値札などを見て、値段を確認することができる。</t>
  </si>
  <si>
    <t>値段を知る</t>
  </si>
  <si>
    <t>JF150</t>
  </si>
  <si>
    <t>店員に、買いたいものの値段を尋ね、答えを理解することができる。</t>
  </si>
  <si>
    <t>商品の機能や値段を尋ねる</t>
  </si>
  <si>
    <t>携帯電話の機種を変更したいとき、販売店の担当者に新機種の機能や料金プランなどについて、自分の希望をある程度詳しく説明することができる。</t>
  </si>
  <si>
    <t>電気屋などで店員に、他店との比較など値引きに値する根拠を説明しながら、商品の値段を交渉することができる。</t>
  </si>
  <si>
    <t>値引きを交渉する</t>
  </si>
  <si>
    <t>JF310</t>
  </si>
  <si>
    <t>店や飲食店などで、「すみません」などの表現を使って、店員を呼ぶことができる。</t>
  </si>
  <si>
    <t>試着を申し出る</t>
  </si>
  <si>
    <t>JF344</t>
  </si>
  <si>
    <t>店員に、例えば「着てみてもいいですか」などの覚えた表現を使って、試着できるか尋ね、ゆっくりとはっきりと話されれば、答えを理解することができる。</t>
  </si>
  <si>
    <t>店や飲食店などでの支払の際に、キャッシュレス決済や割引券などのサービスが使えるかどうか尋ね、ゆっくりとはっきりと話されれば、答えを理解することができる。</t>
  </si>
  <si>
    <t>ポイントカードや割引券を利用する</t>
  </si>
  <si>
    <t>店で買いたいものがあるとき、実物を指さしながら、「これ、ください」「あれ、見せてください」など、短い簡単な言葉で頼むことができる。</t>
  </si>
  <si>
    <t>必要なものを選んで購入できる（修正）</t>
  </si>
  <si>
    <t>ホームセンターなどで店員に、購入したばかりの商品の不具合などを簡単に説明し、返品や取替えを要求することができる。</t>
  </si>
  <si>
    <t>返品・交換をする</t>
  </si>
  <si>
    <t>JF311</t>
  </si>
  <si>
    <t>デパートなどで店の責任者に、店員の接客態度などについて、自分が問題だと思う点をある程度詳しく説明し、苦情を言うことができる。</t>
  </si>
  <si>
    <t xml:space="preserve">
苦情を言う（新規）</t>
  </si>
  <si>
    <t>JF309</t>
  </si>
  <si>
    <t>県や都市別の旅行雑誌やガイドブックなどの、ある程度長い文章に目を通して、おすすめの飲食店の種類や特徴など、その地域の外食事情を知るために必要な情報を探し出すことができる。</t>
  </si>
  <si>
    <t>飲食店を利用する</t>
  </si>
  <si>
    <t>外食事情や飲食店の種類等について概略を知る（修正）</t>
  </si>
  <si>
    <t>食べたい料理について、どこで食べられるか、どこが安い店かなどの簡単な情報を、友人に質問し、いくつかの簡単な答えを理解することができる。</t>
  </si>
  <si>
    <t>希望の食べ物を扱う店を探す</t>
  </si>
  <si>
    <t>電話でレストランなどの予約をするとき、ゆっくりとはっきりと話されれば、名前や電話番号、日時、人数などの店員の質問に答えることができる。</t>
  </si>
  <si>
    <t>電話で予約する</t>
  </si>
  <si>
    <t>JF生46</t>
  </si>
  <si>
    <t>地域のエスニックレストランなどの飲食店についてよく知っている人に、場所や雰囲気、好みの料理、アレルギーやハラルへの対応の有無などの希望を詳しく言って、必要な情報を得ることができる。</t>
  </si>
  <si>
    <t>知り合いに自分の希望を伝えて店を推薦してもらう</t>
  </si>
  <si>
    <t>レストランの入口で、店員に名前や予約時間などを聞かれたとき、答えることができる。</t>
  </si>
  <si>
    <t>店員と話す</t>
  </si>
  <si>
    <t>飲食店に入ったとき、人数と、喫煙席か禁煙席かなどの希望を店員に言うことができる。</t>
  </si>
  <si>
    <t>店で人数や禁煙・喫煙などの希望を伝える</t>
  </si>
  <si>
    <t>ファストフード店やレストランなどでメニューを見て、自分が知っている食べ物や飲物の名前など、いくつかの情報を理解することができる。</t>
  </si>
  <si>
    <t>メニューを読む</t>
  </si>
  <si>
    <t>JF169</t>
  </si>
  <si>
    <t>飲食店の店員に、料理に使われている食材や味などについて質問し、いくつかの簡単な答えを理解することができる。</t>
  </si>
  <si>
    <t>和食の店のメニューを読んで、料理の名前や短い簡単な説明など、いくつかの情報を理解することができる。</t>
  </si>
  <si>
    <t>メニューを理解する</t>
  </si>
  <si>
    <t>飲食店で、サンプルやメニューを指さしながら、料理や飲物を、「これをください」など簡単な言葉で注文することができる。</t>
  </si>
  <si>
    <t>メニューを選んで注文する</t>
  </si>
  <si>
    <t>飲食店などで店員に、料理や飲物などを短い簡単な言葉で注文することができる。</t>
  </si>
  <si>
    <t>JF328</t>
  </si>
  <si>
    <t>飲食店の店員に、信仰上食べられないものなどについて、ある程度詳しく説明し、希望するとおりの注文が受けられるかどうか、確認することができる。</t>
  </si>
  <si>
    <t>店で代金を払うとき、クレジットカードが使えるかどうか尋ね、ゆっくりとはっきりと話されれば、答えを理解することができる。</t>
  </si>
  <si>
    <t>支払いの方法を確かめる</t>
  </si>
  <si>
    <t>JF生59</t>
  </si>
  <si>
    <t>店を紹介してもらうために、友人に自分が購入したい生活雑貨や調理器具などの機能や用途について、短い簡単な言葉で説明したり、答えたりすることができる。</t>
  </si>
  <si>
    <t>各種サービスを利用する</t>
  </si>
  <si>
    <t>道に迷ったとき、目的地への行き方について、短い簡単な言葉で人に質問したり、説明したりすることができる。</t>
  </si>
  <si>
    <t>店舗を探す</t>
  </si>
  <si>
    <t>JF373</t>
  </si>
  <si>
    <t>発音がはっきりしていれば、地域の公民館や体育館などの受付で、職員による施設の予約や利用の方法、活動を行っているグループへの参加方法などの説明や指示を聞いて、理解することができる。</t>
  </si>
  <si>
    <t>サービスの内容ごとに利用に当たっての手順を理解する</t>
  </si>
  <si>
    <t>商業施設にある比較的手順が簡単な機器（ATM、コピー機、証明写真撮影機等）の利用方法について、短い簡単な言葉で店員に尋ね、実際に手順を見せてもらいながら簡単な説明を聞いて、大まかに理解することができる。</t>
  </si>
  <si>
    <t>利用方法を知る</t>
  </si>
  <si>
    <t>商業施設などにあるATM・コピー機・証明写真機などの操作画面に表示された簡単な説明を読んで、操作手順など主要な情報を理解することができる。</t>
  </si>
  <si>
    <t>コンビニエンスストアのサービス（ATM、ファックス、公共料金の支払い等）を利用する</t>
  </si>
  <si>
    <t>クリーニング店にある看板や表示を見て、服の種類や料金など、ごく基本的な情報を探し出すことができる。</t>
  </si>
  <si>
    <t>クリーニング店、レンタルビデオ店、美容院、理容店を利用する</t>
  </si>
  <si>
    <t>美容院やクリーニング店などで、会員証の申込書に名前、住所など、自分の基本的な情報を書くことができる。</t>
  </si>
  <si>
    <t>クリーニング店に服を出すとき、実物や料金を示しながら話されれば、「染み抜きをしますか」「デラックスにしますか」などの特別な洗い方に関する店員の簡単な質問に答えることができる。</t>
  </si>
  <si>
    <t>美容院で、美容師とヘアカタログの写真を見ながら、どのような髪型がいいかなどを話し合うことができる。</t>
  </si>
  <si>
    <t>商品情報が書かれた広告などを見て、買いたい商品の材質や使い方など、必要な情報を探し出すことができる。</t>
  </si>
  <si>
    <t>商品情報（素材、注意書き等）について理解する</t>
  </si>
  <si>
    <t>広告を理解する（修正）</t>
  </si>
  <si>
    <t>いくつかのメーカーの商品を比較する雑誌やウェブサイトなどの簡単な記事に目を通して、それぞれの特徴など、どれを買うか決めるために必要な情報を探し出すことができる。</t>
  </si>
  <si>
    <t>広告やインターネット等で情報を集める</t>
  </si>
  <si>
    <t>レシートを見て、何がいくらだったのか、値段に間違いはないかなどを確認することができる。</t>
  </si>
  <si>
    <t>購入額を確認・計算する</t>
  </si>
  <si>
    <t>レシートを確認する</t>
  </si>
  <si>
    <t>JF生60</t>
  </si>
  <si>
    <t>銀行で案内係に、「口座を開きたいんですけど」「振り込みをしたいんですけど」などの覚えた表現を使って、希望を言うことができる。</t>
  </si>
  <si>
    <t>06
お金を管理する</t>
  </si>
  <si>
    <t>（09）
●金融機関を利用する</t>
  </si>
  <si>
    <t>口座を開設する</t>
  </si>
  <si>
    <t>窓口で行員に質問したり依頼したりする</t>
  </si>
  <si>
    <t>JF生75</t>
  </si>
  <si>
    <t>銀行で、口座開設や振り込みなどの申込書に、住所、氏名、電話番号、生年月日など、自分の基本的な情報を書くことができる。</t>
  </si>
  <si>
    <t>JF生76</t>
  </si>
  <si>
    <t>銀行の窓口で、口座開設の申請書や振込依頼書などの書き方を尋ね、ゆっくりとはっきりと話されれば、答えを理解することができる。</t>
  </si>
  <si>
    <t>銀行の窓口で、海外送金の申込み方やそのために必要な書類などについて質問し、聞き返すこともあるが、ある程度詳細な説明を理解することができる。</t>
  </si>
  <si>
    <t>金融機関の各種サービスを利用する</t>
  </si>
  <si>
    <t>海外へ送金する</t>
  </si>
  <si>
    <t>銀行やクレジットカード会社からのサービス内容の変更や料金の改定などのお知らせを読んで、あまり苦労せずに内容を理解することができる。</t>
  </si>
  <si>
    <t>金融機関からのお知らせの内容を理解し必要な対応をとる</t>
  </si>
  <si>
    <t>JF118</t>
  </si>
  <si>
    <t>銀行の担当者に、ローンの契約内容などについて質問し、聞き返すこともあるが、ある程度詳細な説明を理解することができる。</t>
  </si>
  <si>
    <t>各種ローンを申し込む</t>
  </si>
  <si>
    <t>商業施設にある比較的手順が簡単な機器（ATM・コピー機・証明写真撮影機等）の利用方法などについて店員などに質問し、聞き返すこともあるが、ある程度詳細な説明を理解することができる。</t>
  </si>
  <si>
    <t>ＡＴＭを利用する</t>
  </si>
  <si>
    <t>利用の仕方を理解する</t>
  </si>
  <si>
    <t>バスの運転手に、目的の停留所までどのくらいかかるか、短い簡単な言葉で尋ね、ゆっくりとはっきりと話されれば、答えを理解することができる。</t>
  </si>
  <si>
    <t>Ⅳ
目的地に移動する</t>
  </si>
  <si>
    <t>07
公共交通機関を利用する</t>
  </si>
  <si>
    <t>（10）
●電車、バス、飛行機、船等を利用する</t>
  </si>
  <si>
    <t>時刻表を確認する</t>
  </si>
  <si>
    <t>発車する時刻や掛かる時間を尋ねる</t>
  </si>
  <si>
    <t>駅で駅員に、目的地への行き方や電車の乗り方などについて質問し、いくつかの簡単な答えを理解することができる。</t>
  </si>
  <si>
    <t>JF322</t>
  </si>
  <si>
    <t>駅の券売機で、駅員等と一緒に操作しながら、切符の買い方やICカードのチャージの仕方について、短い簡単な言葉で尋ね、ゆっくりとはっきりと話されれば、答えを理解することができる。</t>
  </si>
  <si>
    <t>運賃を支払う・切符を購入する</t>
  </si>
  <si>
    <t>券売機を利用する</t>
  </si>
  <si>
    <t>できるだけ早く目的地に行きたいとき、駅や空港の窓口でスタッフに、交通手段や所要時間、乗換回数などについて質問し、ある程度詳細な説明を理解することができる。</t>
  </si>
  <si>
    <t>窓口を利用する</t>
  </si>
  <si>
    <t>どのような切符で旅行するか検討するために、駅などの窓口でフリーパス、クーポンやキャンペーンなどの割引について質問し、聞き返すこともあるが、ある程度詳細な説明を理解することができる。</t>
  </si>
  <si>
    <t>質問する</t>
  </si>
  <si>
    <t>電話で、タクシーの予約をするとき、ゆっくりとはっきりと話されれば、名前や電話番号、日時、場所などのタクシー会社のスタッフの質問に答えることができる。</t>
  </si>
  <si>
    <t>（11）
●タクシーを利用する</t>
  </si>
  <si>
    <t>タクシーを呼ぶ</t>
  </si>
  <si>
    <t>日時を指定して電話でタクシーを依頼する</t>
  </si>
  <si>
    <t>タクシーを呼んでもらいたいときに、ホテルやレストランのスタッフに、短い簡単な言葉で依頼することができる。</t>
  </si>
  <si>
    <t>呼んでもらう</t>
  </si>
  <si>
    <t>駅などで、「タクシー乗り場」「東口」などの掲示や標識を見て、タクシー乗り場や出入口を確認することができる。</t>
  </si>
  <si>
    <t>タクシー乗り場を探す</t>
  </si>
  <si>
    <t>JF148</t>
  </si>
  <si>
    <t>駅などで、近くにいる人などに、タクシー乗り場やバス乗り場がどこにあるか尋ね、ゆっくりとはっきりと話されれば、答えを理解することができる。</t>
  </si>
  <si>
    <t>タクシーの運転手に見せるために、行き先の名前や住所などの短い簡単なメモを書くことができる。</t>
  </si>
  <si>
    <t>行き先を指示する</t>
  </si>
  <si>
    <t>あらかじめメモを準備する</t>
  </si>
  <si>
    <t>タクシーの運転手に行き先を伝えることができる。</t>
  </si>
  <si>
    <t>行き先を告げる</t>
  </si>
  <si>
    <t>JF334</t>
  </si>
  <si>
    <t>タクシーの運転手に、行き先までどのくらいかかるか、短い簡単な言葉で尋ね、ゆっくりとはっきりと話されれば、答えを理解することができる。</t>
  </si>
  <si>
    <t>運転手と目的地までの経路などについてやりとりする</t>
  </si>
  <si>
    <t>JF337</t>
  </si>
  <si>
    <t>タクシーに乗っているとき、運転手に、行き先付近の目標物、そこからの方向や距離など行き方について、ある程度詳しく説明し、運転を依頼することができる。</t>
  </si>
  <si>
    <t>口頭で行き先付近の目標物を告げてそこからの方向や距離を伝える</t>
  </si>
  <si>
    <t>地名表示や家の表札を見て、訪問先の住所や名前が書かれたメモと同じかどうかを確認することができる。</t>
  </si>
  <si>
    <t>（12）
●徒歩で移動する</t>
  </si>
  <si>
    <t>住所・番地を確認する</t>
  </si>
  <si>
    <t>住所表示、交差点名、街の案内地図などを読む</t>
  </si>
  <si>
    <t>JF144</t>
  </si>
  <si>
    <t>目的地への行き方が分からないとき、近くの人に、住所のメモを見せながら、「これ、どこですか」「行き方を教えてください」など、短い簡単な言葉で頼むことができる。</t>
  </si>
  <si>
    <t>分からない時に尋ねる</t>
  </si>
  <si>
    <t>駅や街中などにある案内板や簡単な地図を見て、目的地を確認することができる。</t>
  </si>
  <si>
    <t>地図を理解する</t>
  </si>
  <si>
    <t>地図上で目的地を確認する</t>
  </si>
  <si>
    <t>JF生22</t>
  </si>
  <si>
    <t>ガイドブックやフリーペーパーでお店の情報や地図を見て、目的の場所までの交通手段や所要時間など、必要な情報を探し出すことができる。</t>
  </si>
  <si>
    <t>目的地への行き方が分からないとき、友人に、行き方のメモや簡単な地図を書いてくれるよう依頼することができる。</t>
  </si>
  <si>
    <t>地図を書いてもらう</t>
  </si>
  <si>
    <t>日本の交通ルールについて、出身の国や地域などとの違いや共通点などの詳しい情報を、友人に質問したり、答えたりすることができる。</t>
  </si>
  <si>
    <t>08
自力で移動する</t>
  </si>
  <si>
    <t>（13）
自転車を利用する</t>
  </si>
  <si>
    <t>交通ルールを遵守する</t>
  </si>
  <si>
    <t>交通ルールを理解する（修正）</t>
  </si>
  <si>
    <t>警察が発行している、交通安全のためのリーフレットなどの簡単な説明を読んで、ルールを守って安全に自転車に乗るための重要な情報を理解することができる。</t>
  </si>
  <si>
    <t>自転車の走行法と交通標識を理解する</t>
  </si>
  <si>
    <t>自転車屋などで店員に、タイヤやブレーキなど問題がある部分について、ある程度詳しく説明し、点検や修理を依頼することができる。</t>
  </si>
  <si>
    <t>装備を点検する</t>
  </si>
  <si>
    <t>通勤・通学で利用するために、駅の駐輪場について、場所や利用方法、手続などの詳しい情報を、友人に質問したり、答えたりすることができる。</t>
  </si>
  <si>
    <t>駐輪場を利用する</t>
  </si>
  <si>
    <t>駐輪場の事情の概略を知る</t>
  </si>
  <si>
    <t>駐輪場入口にある利用方法や料金の支払方法などが書かれた看板の短い簡単な文を見て、駐輪場を利用するために必要な情報を探し出すことができる。</t>
  </si>
  <si>
    <t>駐輪場の利用方法が分かる</t>
  </si>
  <si>
    <t>役所のホームページにある駐輪場に関するページの短い簡単な文を見て、駅別駐輪場のリストなど、どこに駐輪場があるのか確認するのに必要な情報を探し出すことができる。</t>
  </si>
  <si>
    <t>駐輪場を探す</t>
  </si>
  <si>
    <t>駐輪場にある「無料駐輪場」「30分無料」「1時間無料」など、よく見かける非常に短い表示を見て、駐輪するのにお金がかかるかどうか確認することができる。</t>
  </si>
  <si>
    <t>無料駐輪場を利用する</t>
  </si>
  <si>
    <t>役所のホームページの駐輪場に関するページの、ある程度長い文章に目を通して、使用料や申込み方法、利用時間など、駐輪場を定期利用するのに必要な情報を探し出すことができる。</t>
  </si>
  <si>
    <t>有料月極駐輪場を利用する</t>
  </si>
  <si>
    <t>駐輪場の係員に、利用料金や支払方法や支払場所などについて質問し、いくつかの簡単な答えを理解することができる。</t>
  </si>
  <si>
    <t>料金を支払う</t>
  </si>
  <si>
    <t>街中にある「駐輪場」「駐輪禁止」「専用駐輪場」などのマークやイラスト入りの非常に短い表示や看板を見て、そこに止められるかどうかを確認することができる。</t>
  </si>
  <si>
    <t>路上駐輪のルールを理解する</t>
  </si>
  <si>
    <t>盗難防止（施錠）する</t>
  </si>
  <si>
    <t>自転車を紛失する（探す）</t>
  </si>
  <si>
    <t>警察署などで運転免許証の申請を行った際、提出書類の不備に関する担当者からの詳細な説明を理解し、なぜその書類では受理されないのか、納得のいかない点について、代案などを挙げながら交渉することができる。</t>
  </si>
  <si>
    <t>（14）
車・オートバイ等を使用する</t>
  </si>
  <si>
    <t>運転免許の手続等をする</t>
  </si>
  <si>
    <t>日本の運転免許制度の概要を知る</t>
  </si>
  <si>
    <t>聴衆の一人として生で聞くこと</t>
  </si>
  <si>
    <t>発音がはっきりしていれば、自動車教習所のオリエンテーションで、教官から、どのような講義や教習、試験を受ければいいのかなど、運転免許証取得までの流れについての説明を聞いて、主要な情報を理解することができる。</t>
  </si>
  <si>
    <t>運転免許取得までの過程を理解する</t>
  </si>
  <si>
    <t>分からない点について職員に質問できれば、国際免許証の申請用紙などの書類に、自分の基本的な情報を記入することができる。</t>
  </si>
  <si>
    <t>国際免許を活用する手続をする</t>
  </si>
  <si>
    <t>運転免許証の更新をするとき、運転免許更新センターに電話し、担当者に手続の手順や必要書類、手数料などについて質問し、ある程度詳細な説明を理解することができる。</t>
  </si>
  <si>
    <t>運転免許の取得・切り替えをする</t>
  </si>
  <si>
    <t>いくつかの自動車教習所に電話して、教習の申込みを検討するとき、それぞれコースの詳細を聞いて内容を理解し、自分の希望や条件を明確に伝えながら話し合うことができる。</t>
  </si>
  <si>
    <t>条件にあった自動車教習所を選ぶ</t>
  </si>
  <si>
    <t>発音がはっきりしていれば、自動車教習所などで、職員による適性検査や教習スケジュールなど入校手続に関する説明や指示を聞いて、理解することができる。</t>
  </si>
  <si>
    <t>入校の手続をする</t>
  </si>
  <si>
    <t>自動車教習所で行われる学科教習で、教官から、標識や標示の意味や、道路交通法違反の罰則などの詳しい説明を、テキストや資料を見ながら聞いて、要点を理解することができる。</t>
  </si>
  <si>
    <t>座学講習を受ける</t>
  </si>
  <si>
    <t>自転車や自動車の保険の手続をするときに、問合せ先に書かれた連絡先に電話し、加入に必要な事項を伝え、担当者の質問に答えることができる。</t>
  </si>
  <si>
    <t>保険に加入する</t>
  </si>
  <si>
    <t>駐車場を利用するとき、「空」や「満」、「60分100円」などの非常に短い表示を見て、空き状況や利用料金などを理解することができる。</t>
  </si>
  <si>
    <t>駐車場を確保する</t>
  </si>
  <si>
    <t>免許証を持っている友人に、運転免許の種類や取得までの期間、費用などについて、簡単な言葉で質問したり、答えたりすることができる。</t>
  </si>
  <si>
    <t>道路交通法を遵守する</t>
  </si>
  <si>
    <t>免許証の種類と運転可能な車種を理解する</t>
  </si>
  <si>
    <t>交通ルールに関するパンフレットやウェブサイトに書いてある、日本の道路標識に関する簡単な説明を読んで、主要な情報を理解することができる。</t>
  </si>
  <si>
    <t>標識を読み取る</t>
  </si>
  <si>
    <t>電車やバスの路線図に添えられた「地下鉄〇〇線」「市バス〇〇系統」などの凡例を見て、乗りたい路線の名前や乗換場所など、基本的な情報を確認することができる。</t>
  </si>
  <si>
    <t>車両の法定点検（定期点検）のとき、ディーラーや整備工場などでスタッフに、事情や希望をある程度詳しく説明し、点検や代車を依頼することができる。</t>
  </si>
  <si>
    <t>車両の定期点検を受ける</t>
  </si>
  <si>
    <t>発音がはっきりしていれば、駐車違反やスピード違反などで警察官に止められたとき、警察官による違反の内容や罰則などの説明や指示を聞いて、理解することができる。</t>
  </si>
  <si>
    <t>罰則に対応する</t>
  </si>
  <si>
    <t>役所のウェブサイトなどの、妊婦健診制度について説明しているページの簡単な説明を読んで、妊婦健診の重要性や目的など、制度の主要な情報を理解することができる。</t>
  </si>
  <si>
    <t>Ⅴ
子育て・教育を行う</t>
  </si>
  <si>
    <t>09
家庭及び地域で子育てをする</t>
  </si>
  <si>
    <t>（15）　
出産に備える</t>
  </si>
  <si>
    <t>出産前の健診を受ける</t>
  </si>
  <si>
    <t>健診制度の概要を理解する</t>
  </si>
  <si>
    <t>妊婦健診について、頻度やどのような検査をするかなどの簡単な情報を、出産経験のある友人に質問したり、答えたりすることができる。</t>
  </si>
  <si>
    <t>健診の方法を知る・人に尋ねる</t>
  </si>
  <si>
    <t>妊娠検査が受けられる産婦人科やレディースクリニックなどの地域の医療施設について、場所や様子などの簡単な情報を、友人や知り合いに質問したり、答えたりすることができる。</t>
  </si>
  <si>
    <t>受診する施設を確かめる</t>
  </si>
  <si>
    <t>地域の保健センターについて説明しているウェブサイトなどの、ある程度長い文章に目を通して、保健センターの役割や母子健康に関する事業の内容など、利用するために必要な情報を探し出すことができる。</t>
  </si>
  <si>
    <t>地域の保健センターを確認する（修正）　　</t>
  </si>
  <si>
    <t>妊婦健診が受けられる近所の医療機関について、評判や希望する出産方法が選べるかどうかなどの詳しい情報を、友人に質問したり、答えたりすることができる。</t>
  </si>
  <si>
    <t>健診を受ける病院を選ぶ</t>
  </si>
  <si>
    <t>妊婦健診を受けるために、医療機関に電話で予約をするとき、名前や電話番号、予約日時、診察を希望する理由などを、医療機関のスタッフに短い簡単な言葉で伝えることができる。</t>
  </si>
  <si>
    <t>病院の予約をする</t>
  </si>
  <si>
    <t>発音がはっきりしていれば、妊娠中の食生活や体調管理などに関する医者や助産師からの説明や指示を聞いて、理解することができる。</t>
  </si>
  <si>
    <t>医者の指示を理解する</t>
  </si>
  <si>
    <t>妊娠中に悪阻（つわり）や貧血などの体調不良が生じたとき、医師や助産師などに、その症状についてある程度詳しく説明し、薬の処方など適切な処置を受けることができる。</t>
  </si>
  <si>
    <t>体調を説明する</t>
  </si>
  <si>
    <t>妊婦健診のとき、医師や助産師などに、母子健康手帳をもらうためにどこへ行けばいいかについて質問し、いくつかの簡単な答えを理解することができる。</t>
  </si>
  <si>
    <t>母子健康手帳をもらう</t>
  </si>
  <si>
    <t>母子健康手帳の交付先を理解する</t>
  </si>
  <si>
    <t>自治体のウェブサイトなどの、ある程度長い文章に目を通して、母子健康手帳の交付場所や手続の方法など、必要な情報を探し出すことができる。</t>
  </si>
  <si>
    <t>保健センターの窓口などで、自分の母語で書かれた母子健康手帳があるかどうか、短い簡単な言葉で尋ね、答えを聞いて理解することができる。</t>
  </si>
  <si>
    <t>多言語版の母子健康手帳の有無を確認する</t>
  </si>
  <si>
    <t>分からない点について窓口の職員に聞くことができれば、居住する市町村に提出する妊娠届の、生活習慣や妊娠歴など母子健康に関する項目を理解し、適切な選択肢を選ぶことができる。</t>
  </si>
  <si>
    <t>母子健康手帳の申請をする</t>
  </si>
  <si>
    <t>発音がはっきりしていれば、保健センターの窓口などで、妊娠中や出産後の悩みや疑問を相談できる窓口があることや、出産後、助産師による新生児訪問があることなどについての職員による説明を聞いて、理解することができる。</t>
  </si>
  <si>
    <t>妊娠出産子育てに関する相談窓口について理解する（新規）</t>
  </si>
  <si>
    <t>発音がはっきりしていれば、母親学級・両親学級などで、講師による赤ちゃんの世話に関する説明を聞いて、理解することができる。</t>
  </si>
  <si>
    <t>母親学級・父親学級に参加する</t>
  </si>
  <si>
    <t>乳幼児健診や予防接種を受けるとき、母子健康手帳の該当ページを見て、これまでに子供が受けた予防接種の種類や回数など、必要な情報を探し出すことができる。</t>
  </si>
  <si>
    <t>長く保管して、必要なときに活用する</t>
  </si>
  <si>
    <t>助産師や友人に、出産のための入院準備品リストなどに書かれた知らないものについて、どんなものか、どこで買えるかなどについて質問し、いくつかの簡単な答えを理解することができる。</t>
  </si>
  <si>
    <t>（16）　
出産し育児をする</t>
  </si>
  <si>
    <t>出産する</t>
  </si>
  <si>
    <t>出産時の必要物品をそろえる</t>
  </si>
  <si>
    <t>発音がはっきりしていれば、病室の使い方や退院までのスケジュールなど、病院での過ごし方に関する説明を聞いて、理解することができる。</t>
  </si>
  <si>
    <t>入院する</t>
  </si>
  <si>
    <t>分からない点について質問することができれば、居住する市町村に提出する出生届に、生まれた子供の名前や自分の名前、住所などの基本的な情報を書くことができる。</t>
  </si>
  <si>
    <t>出生届け等必要な手続をする</t>
  </si>
  <si>
    <t>分娩する病院に電話で、陣痛の開始や間隔などについて説明し、いつ病院に行けばいいかなど、簡単な指示を理解することができる。</t>
  </si>
  <si>
    <t>産院や病院と連絡する</t>
  </si>
  <si>
    <t>出産の前後に入院しているとき、医師や助産師などに自分の体調や心配事などについてある程度詳しく説明し、相談することができる。</t>
  </si>
  <si>
    <t>医師・助産師等とコミュニケーションをとる</t>
  </si>
  <si>
    <t>役所などの窓口で、出産育児一時金や、出産手当金、育児休業給付金などの各種助成について質問し、聞き返すこともあるが、ある程度詳細な説明を理解することができる。</t>
  </si>
  <si>
    <t>各種助成を受ける</t>
  </si>
  <si>
    <t>役所の窓口で担当者に、生まれた子供の在留資格を取得するための手続や、取得期限、申請場所などについて質問し、いくつかの簡単な答えを理解することができる。</t>
  </si>
  <si>
    <t>生まれた子供の在留資格を取得する（修正）</t>
  </si>
  <si>
    <t>パートナーやその両親に、赤ちゃんが生まれそうなときにどのようにしてほしいかなど、短い簡単な言葉で希望を伝えたり、質問に答えたりすることができる。</t>
  </si>
  <si>
    <t>家族と連絡する</t>
  </si>
  <si>
    <t>役所のウェブサイトなどの、乳幼児健診制度について説明しているページの簡単な説明を読んで、乳幼児健診の重要性や目的など、制度の主要な情報を理解することができる。</t>
  </si>
  <si>
    <t>乳幼児健診を受ける</t>
  </si>
  <si>
    <t>健診制度の概要を知る</t>
  </si>
  <si>
    <t>任意の乳幼児健診を受けたいとき、受診する医療機関に電話で子供の月齢や希望する日時などを簡単な言葉で伝え、健診の予約を依頼することができる。</t>
  </si>
  <si>
    <t>申し込む</t>
  </si>
  <si>
    <t>乳幼児健診のとき、医師や保健師や助産師に子供の発育や心配なことについて詳しく状況を説明し、解決の方法を相談することができる。</t>
  </si>
  <si>
    <t>医者・保健所担当者とやり取りする</t>
  </si>
  <si>
    <t>時々くり返しや説明を求めることができれば、乳幼児健診の問診で、子供の発育や育児環境などについての簡単な質問に対して、短い簡単な言葉で答えることができる。</t>
  </si>
  <si>
    <t>保健師や助産師の質問に答える（修正）</t>
  </si>
  <si>
    <t>保健センターの窓口などで、自分の母語で書かれた乳幼児健診の問診票があるかどうか、短い簡単な言葉で尋ね、答えを聞いて理解することができる。</t>
  </si>
  <si>
    <t>乳幼児健診票に記入する　</t>
  </si>
  <si>
    <t>母子健康手帳の保護者自身が記入する乳幼児の成長記録のページの項目を読んで、おおよその月齢に対応する平均的な発育についての短い簡単な説明を読んで、いくつかの情報を理解することができる。</t>
  </si>
  <si>
    <t>身長・体重・身体発達を理解する</t>
  </si>
  <si>
    <t>子供の発達について分かる</t>
  </si>
  <si>
    <t>産後すぐの健診や、赤ちゃん訪問のときに、助産師による赤ちゃんの体重の測り方などの簡単な説明や指示を聞いて、理解することができる。</t>
  </si>
  <si>
    <t>計器の利用法や読み取り方を知る</t>
  </si>
  <si>
    <t>健診等で助産師や保健師、医師に分からない言葉について質問することができれば、乳幼児の発達曲線のグラフを見て、自分の子供の体重、身長が標準値と比べてどうかを確認することができる。</t>
  </si>
  <si>
    <t>身長・体重等の数値の変化を標準値と比べる</t>
  </si>
  <si>
    <t>地域の子育て支援センターや子供の育児相談の窓口などで、子供の健康や発育などの悩みについて、状況や心情を説明し、相談することができる。</t>
  </si>
  <si>
    <t>必要な健康相談をする</t>
  </si>
  <si>
    <t>出産経験者と、子供の健康や発育などの悩みや不安、疑問などについて話したり、相手の話に対して簡単なコメントや意見を述べたりすることができる。</t>
  </si>
  <si>
    <t>出産経験者に相談する</t>
  </si>
  <si>
    <t>子育て情報番組などを見て、専門家による子供の病気の症状、危険性についての解説や、子供の生活習慣の改善についての助言などを理解することができる。</t>
  </si>
  <si>
    <t>（17）　
家庭で子供を育てる</t>
  </si>
  <si>
    <t>健康管理（食事、歯磨き、睡眠等）する</t>
  </si>
  <si>
    <t>健康管理について理解する　　　　　　　　　　　　　　　　　　　</t>
  </si>
  <si>
    <t>子供が体調不良のときに、どんな対処法を取っているかなどについて、友人に質問したり、答えたりすることができる。</t>
  </si>
  <si>
    <t>健康管理方法の文化相違を理解する</t>
  </si>
  <si>
    <t>発音と内容がはっきりしていれば、乳幼児健診で、子供の食習慣や栄養バランスなど食育に関する簡単な話を聞いて、主要な情報を理解することができる。</t>
  </si>
  <si>
    <t>健康管理の大切さを知る</t>
  </si>
  <si>
    <t>乳幼児健診の資料や、幼稚園・保育園からのお便りなどのある程度長い文章を読んで、子供の体調管理や感染症対策をするために必要な情報を探し出すことができる。</t>
  </si>
  <si>
    <t>日本の習慣や事情を知る</t>
  </si>
  <si>
    <t>病院に掲示してある生活習慣に関するポスターなどの、簡単な説明を読んで、子供が健康的な生活をするために必要な睡眠時間や、歯磨き習慣など、重要な情報を理解することができる。</t>
  </si>
  <si>
    <t>各種パンフレットを理解する</t>
  </si>
  <si>
    <t>育児用品を買うために、ネットショッピングのサイトを見ながら、買う必要があると思うか、他の商品と比べてどれがいいかなど、パートナーや友人と短い簡単な言葉で話し合うことができる。</t>
  </si>
  <si>
    <t>自宅の子育て環境を整備する　　　　　　　　　　　　　　　　　　　　　　　　　　　　　</t>
  </si>
  <si>
    <t>パートナーや家族、友人と、子供のことで学校の先生から指摘された問題について話すとき、根拠を示しながら自分の意見を述べたり、相手の意見に反論したりしながら、活発に話し合うことができる。</t>
  </si>
  <si>
    <t>問題があったら対処する</t>
  </si>
  <si>
    <t>役所からくる子供の予防接種の接種券とそのお知らせに書いてある短い簡単な説明を見て、その接種券をどのように使うかなど、必要な情報を探し出すことができる。</t>
  </si>
  <si>
    <t>伝染病の予防接種を受ける</t>
  </si>
  <si>
    <t>役所からの通知に注意する</t>
  </si>
  <si>
    <t>子供のかかりつけの病院のスタッフに、次回、いつ、何の予防接種を受けることができるか、いつ予約できるかなどについて質問し、いくつかの簡単な答えを理解することができる。</t>
  </si>
  <si>
    <t>子供の予防接種の予診票に、子供の名前、住所、年齢・月齢など、子供の基本的な情報を書くことができる。</t>
  </si>
  <si>
    <t>受診する</t>
  </si>
  <si>
    <t>子供が予防接種を受けるとき、病院の窓口などで、母語など自分の分かる言語が話せる人がいるかどうかや、自分の母語で書かれた予防接種の予診票があるかどうか、短い簡単な言葉で尋ね、答えを聞いて理解することができる。</t>
  </si>
  <si>
    <t>必要に応じて確認することができれば、子供の予防接種の予診票の質問をだいたい理解し、答えを書くことができる。</t>
  </si>
  <si>
    <t>子供の予防接種の予診票に付属している説明書きなど、ある程度長い文章に目を通して、接種できる条件や接種後の注意、副反応など、接種のために必要な情報を探し出すことができる。</t>
  </si>
  <si>
    <t>予防接種を受けたとき、自分に向かってゆっくりはっきりと話されれば「運動はしないでください」「熱が出ます」など、イラストなどの視覚的な情報を伴った医者のごく簡単な指示を聞いて、理解することができる。</t>
  </si>
  <si>
    <t>医者・保健所担当者とのやりとりをする</t>
  </si>
  <si>
    <t>発音がはっきりしていれば、乳児健診や赤ちゃん訪問の担当者から、産前産後ヘルパーなど地域の育児サービスの利用方法や申込み方法などの説明や指示を聞いて、理解することができる。</t>
  </si>
  <si>
    <t>（18）　
地域で子供を育てる</t>
  </si>
  <si>
    <t>地域の育児サービスを利用する</t>
  </si>
  <si>
    <t>保健所で育児サービスについて聞く</t>
  </si>
  <si>
    <t>赤ちゃん教室や親子体操教室などのベビー・子供向け教室について、場所や様子などの簡単な情報を、他の保護者に質問したり、答えたりすることができる。</t>
  </si>
  <si>
    <t>人から情報を集める・尋ねる</t>
  </si>
  <si>
    <t>地域の児童館や子育て支援センターなどが主催する、乳幼児親子のための無料イベントや教室などのちらしを見て、日時や持ち物、申込み方法など、参加するために必要な情報を探し出すことができる。</t>
  </si>
  <si>
    <t>児童館の「両親教室」等の利用方法を理解する</t>
  </si>
  <si>
    <t>分からない点について質問することができれば、地域の育児サービスの申込書に、希望するサービスの内容や、アレルギーの出る食べ物など、注意してもらいたいことを短い簡単な文で書くことができる。</t>
  </si>
  <si>
    <t>地域の児童館や子育て支援センターなどで、乳幼児親子のための無料イベントや教室などのちらしを見せながら「これに参加したいです」など、短い簡単な言葉で参加希望を伝えることができる。</t>
  </si>
  <si>
    <t>「両親教室」等の利用申込をする</t>
  </si>
  <si>
    <t>育児でうまくいかないことや悩みがあるとき、役所の育児相談窓口などで、心配していることや困っている状況などについて説明し、相談することができる。</t>
  </si>
  <si>
    <t>育児相談を利用する</t>
  </si>
  <si>
    <t>子育て情報誌などに書いてある、短い簡単な文を見て、近所の公園や子供向け施設など、必要な情報を探し出すことができる。</t>
  </si>
  <si>
    <t>公園を利用する</t>
  </si>
  <si>
    <t>公園を探す</t>
  </si>
  <si>
    <t>公園などで、ボールや乗り物など、使用が禁止されているものやその理由について、短い簡単な言葉で他の保護者に伝えたり、質問に答えたりすることができる。</t>
  </si>
  <si>
    <t>公園で子供を遊ばせる上でのルールを理解する</t>
  </si>
  <si>
    <t>子育て情報番組などを見て、映像やテロップなどを頼りに、公園遊びが子供の社会性を育むことや身体の発育に重要であることなど、主要な情報を理解することができる。</t>
  </si>
  <si>
    <t>育児の場としての公園について理解する</t>
  </si>
  <si>
    <t>公園などで会った他の保護者と、普段どこで子供を遊ばせているかや、地域のおすすめの遊び場などについて、短い簡単な言葉で話すことができる。</t>
  </si>
  <si>
    <t>親同士の交流をする</t>
  </si>
  <si>
    <t>近所の公園などで子供を遊ばせているとき、他の親たちと、子育ての悩みや地域の情報、知人の噂話など、様々な話題について、流暢に自然に活発なやりとりに積極的に参加することができる。</t>
  </si>
  <si>
    <t>公園などで会った他の保護者に話しかけ、子供が通っている保育園や幼稚園、習い事など身近な話題について質問したり、ある程度詳しく答えたりして、会話を続けることができる。</t>
  </si>
  <si>
    <t>会話などの仲間に入っていく</t>
  </si>
  <si>
    <t>公園で他の親子と同じ遊具で遊ぶときに、「お先にどうぞ」など短い簡単な言葉で順番を譲ったり、「ありがとうございます」などと答えたりすることができる。</t>
  </si>
  <si>
    <t>公園に来た人々とやりとりする</t>
  </si>
  <si>
    <t>公園などで、遊んでいる子供に、「順番だよ。並んでね」「危ないよ。やめてね」など、簡単な注意をすることができる。</t>
  </si>
  <si>
    <t>子供同士有意義に遊ばせるために親同士が協力する</t>
  </si>
  <si>
    <t>子供同士で遊んでいてけがをしたとき、相手の親にある程度詳しく状況や心情を説明し、解決の方法を相談することができる。</t>
  </si>
  <si>
    <t>子供向けのイベントなどのポスターを見て、開催日、場所など、ごく基本的な情報を探し出すことができる。</t>
  </si>
  <si>
    <t>各種催しの開催に注意し、参加する</t>
  </si>
  <si>
    <t>自分の家庭や勤務の状況では子供をどこに預けられるのか、それはどのような場所なのか、などの詳しい情報について、保育園や幼稚園についてよく知っている人に質問したり、答えたりすることができる。</t>
  </si>
  <si>
    <t>10
子供に教育を受けさせる</t>
  </si>
  <si>
    <t>（19）　
幼稚園・保育所で教育・保育を受けさせる</t>
  </si>
  <si>
    <t>託児施設・保育施設を利用する</t>
  </si>
  <si>
    <t>どのような託児方法があるか情報を得る</t>
  </si>
  <si>
    <t>保育施設の種類（保育園・幼稚園・認定こども園など）やそれぞれの特徴などについて書かれたある程度長い文章に目を通して、子供を預けるために必要な情報を探し出すことができる。</t>
  </si>
  <si>
    <t>施設の種類や制度について知る　　　　　　　　　　</t>
  </si>
  <si>
    <t>役所の窓口で担当者に、通える場所にある保育園と、それぞれの保育園の特色や空き状況などについて質問し、ある程度詳細な説明を理解することができる。</t>
  </si>
  <si>
    <t>保育園への入園状況を理解する　　　　　　　　　</t>
  </si>
  <si>
    <t>体験保育当日の流れや持ち物などの簡単な情報を、保育園のスタッフに質問したり、答えたりすることができる。</t>
  </si>
  <si>
    <t>利用先を確かめ選択する</t>
  </si>
  <si>
    <t>保育園を見学するとき、保育士に、おむつや服装の決まり、父母参加の行事があるかなど、自分が気になることについて質問し、ある程度詳細な説明を理解することができる。</t>
  </si>
  <si>
    <t>役所の窓口で担当者に、保育園の入園申請書類の提出期限や場所などについて質問し、いくつかの簡単な答えを理解することができる。</t>
  </si>
  <si>
    <t>役所で手続をする</t>
  </si>
  <si>
    <t>役所が発行する保育に関するパンフレットなどの、ある程度長い文章に目を通して、申請方法や必要書類など、保育園への入園を申請するために必要な情報を探し出すことができる。</t>
  </si>
  <si>
    <t>申請方法について理解する</t>
  </si>
  <si>
    <t>記入例があれば、保育園の入園申請書類に、名前・住所・電話番号・生年月日・希望する園名などを書くことができる。</t>
  </si>
  <si>
    <t>入園希望申請書を提出する</t>
  </si>
  <si>
    <t>分からない点について質問することができれば、保育園の入園申請書類の保育を必要とする理由や家族の状況などに関する質問を理解し、適切な答えを選ぶことができる。</t>
  </si>
  <si>
    <t>保育園の内定通知などの短い簡単なお知らせを見て、その後行われる説明会や面接、健康診断の日時や持ち物など、必要な情報を探し出すことができる。</t>
  </si>
  <si>
    <t>保育園に入園する　　　　</t>
  </si>
  <si>
    <t>保育園や幼稚園の入園面接で、子供の健康状態（持病やアレルギーの有無など）や、生活（食事や遊び、睡眠など）についての簡単な質問に対して、短い簡単な言葉で答えることができる。</t>
  </si>
  <si>
    <t>近所の幼稚園について、教育方針や先生たちの対応、教育の内容などの詳しい情報を、その園をよく知っている友人に質問したり、答えたりすることができる。</t>
  </si>
  <si>
    <t>幼稚園について調べる（新規）</t>
  </si>
  <si>
    <t>幼稚園のウェブサイトなどの、見学会や説明会について書かれた短い簡単なお知らせを見て、日時や申込み方法など、参加するのに必要な情報を探し出すことができる。</t>
  </si>
  <si>
    <t>幼稚園の見学会や説明会に行く（新規）</t>
  </si>
  <si>
    <t>幼稚園のウェブサイトなどの、園児募集について書かれた短い簡単なお知らせを見て、願書配布・願書受付・入園面接の日時など、幼稚園に入るために必要な情報を探し出すことができる。</t>
  </si>
  <si>
    <t>幼稚園を受験する（新規）</t>
  </si>
  <si>
    <t>創作</t>
  </si>
  <si>
    <t>幼稚園の入園願書などに、志望動機や家庭の教育方針、子供の性格（長所と短所）などについて、ある程度詳しく書くことができる。</t>
  </si>
  <si>
    <t>幼稚園の願書を書く（新規）</t>
  </si>
  <si>
    <t>幼稚園の入園面接で、志望動機や子供の性格（長所と短所）、トイレトレーニングの進み具合などに関する質問に、ある程度詳しく答えることができる。</t>
  </si>
  <si>
    <t>幼稚園の面接を受ける（新規）</t>
  </si>
  <si>
    <t>辞書を使うことができれば、保育園や幼稚園から配られた入園準備品のリストを見て、必要なものについてのいくつかの情報を理解することができる。</t>
  </si>
  <si>
    <t>施設からの通知に対応する</t>
  </si>
  <si>
    <t>友人や先生に、保育園や幼稚園の入園準備品リストに書かれた知らないものについて、どんなものか、どこで買えるかなどについて質問し、いくつかの簡単な答えを理解することができる。</t>
  </si>
  <si>
    <t>保育園や幼稚園からの感染症に関する対応などについての簡単なお知らせを読んで、感染した場合どうすればよいかや、登園するための条件など、重要な情報を理解することができる。</t>
  </si>
  <si>
    <t>子供の持ち物に貼る名前シールやアイロンシールなどに子供のクラス名や名前を書くことができる。</t>
  </si>
  <si>
    <t>通知を理解した上で持参物の用意をする</t>
  </si>
  <si>
    <t>保育園や幼稚園の送迎時など、先生に会ったとき、園での子供の様子や出来事などについて、短い簡単な言葉で質問したり、答えたりすることができる。</t>
  </si>
  <si>
    <t>施設の人や他の保護者等とのコミュニケーションや付き合いをする</t>
  </si>
  <si>
    <t>保育園や幼稚園の面談で、園や家での子供の様子や心配事などについて、ある程度詳しく先生に伝えたり、質問したりすることができる。</t>
  </si>
  <si>
    <t>子供の診察時に、医師に、いつから登園（登校）可能か、登園（登校）許可書がもらえるかどうかなどについて質問し、いくつかの簡単な答えを理解することができる。</t>
  </si>
  <si>
    <t>小児科に行く（新規）</t>
  </si>
  <si>
    <t>先生や他の保護者に、保育園や幼稚園の給食の献立表に書かれた知らない料理について、どんな料理か、材料は何かなど質問し、いくつかの簡単な答えを理解することができる。　</t>
  </si>
  <si>
    <t>給食の献立を読む</t>
  </si>
  <si>
    <t>保育園や幼稚園での様子や連絡事項などが、ある程度詳しく書かれた先生からの連絡帳のメッセージを読んで、大部分の内容を理解することができる。</t>
  </si>
  <si>
    <t>保育園の連絡帳を読む</t>
  </si>
  <si>
    <t>保育園や幼稚園などの連絡帳（又は連絡アプリの該当する箇所）に、子供の体調について心配なことや、お迎えの人や時間の変更などを、短い簡単な文で書くことができる。</t>
  </si>
  <si>
    <t>連絡帳に書く（修正）</t>
  </si>
  <si>
    <t>保育園や幼稚園の子供の服装や持ち物、園での過ごし方などについての詳しい情報を、その園をよく知っている友人に質問したり、答えたりすることができる。</t>
  </si>
  <si>
    <t>人に尋ねる</t>
  </si>
  <si>
    <t>保育園や幼稚園での面談などで、子供に集団生活が難しい様子が見られることなどについての先生からの詳しい説明を理解し、質問に答えたり、家庭での様子などを説明しながら、親としての希望を正確に述べたりすることができる。</t>
  </si>
  <si>
    <t>先生に子供について相談する</t>
  </si>
  <si>
    <t>保育園や幼稚園からくる短い簡単なメールなどを読んで、行事の中止や延期、学級閉鎖の期間や該当クラスなど、必要な情報を探し出すことができる。</t>
  </si>
  <si>
    <t>園からの連絡に対応する（修正）</t>
  </si>
  <si>
    <t>子供の発熱や体調不良などで、保育園や幼稚園の先生からの電話によるお迎えを要請する簡単な説明や指示を聞いて、理解することができる。</t>
  </si>
  <si>
    <t>友人とお互いの国や地域の学校制度や義務教育について、その大切さや問題点などを話したり、簡単なコメントや意見を交換したりすることができる。</t>
  </si>
  <si>
    <t>（20）　
小・中・高等学校で教育を受けさせる</t>
  </si>
  <si>
    <t>就学に関する手続を行う</t>
  </si>
  <si>
    <t>就学の必要性を理解する</t>
  </si>
  <si>
    <t>外国人向けに平易な語彙や表現を用いて作られた日本の学校を紹介する動画などを見て、学校制度や学校生活について、内容を大まかに理解することができる。</t>
  </si>
  <si>
    <t>就学について理解する　　</t>
  </si>
  <si>
    <t>就学ガイドブックなどのある程度長い文章に目を通して、教育委員会での手続や必要な書類の提出など、外国籍の子供が日本の学校に通うために必要な情報を探し出すことができる。</t>
  </si>
  <si>
    <t>就学方法を理解する</t>
  </si>
  <si>
    <t>入学前に行われる保護者説明会に参加した後、よく分からなかった点や気になる点について担当者に質問し、聞き返すこともあるが、ある程度詳細な説明を理解することができる。</t>
  </si>
  <si>
    <t>入学説明会に参加する（修正）</t>
  </si>
  <si>
    <t>役所や教育委員会の窓口で、外国人児童向けの日本語学級の有無や日本語支援が受けられるかどうかについて質問し、いくつかの簡単な答えを理解することができる。</t>
  </si>
  <si>
    <t>日本語学級について聞く</t>
  </si>
  <si>
    <t>役所や教育委員会の窓口で、子供にどのような支援が必要か検討するために、担当者に日本語学級や日本語巡回指導、通訳派遣などについて質問し、聞き返すこともあるが、ある程度詳細な説明を理解することができる。</t>
  </si>
  <si>
    <t>子供が編入学するとき、編入する学校で先生に、それまでの子供の学習歴や日本語能力などについて簡単に説明し、編入学年などを相談することができる。</t>
  </si>
  <si>
    <t>編入学年・学級について話し合う</t>
  </si>
  <si>
    <t>記入例があれば、就学前健診に必要な調査票などの、今までに受けた予防接種、今までにした病気やけが、アレルギーの有無、発達に関して気になっていることなどを聞く質問に対して、あてはまるものを選んだり、書き込んだりすることができる。</t>
  </si>
  <si>
    <t>就学前健診を受ける</t>
  </si>
  <si>
    <t>就学前健診の通知の内容について確認するために、電話で学校の担当者に健診の内容や進め方について質問し、聞き返すこともあるが、ある程度詳細な説明を理解することができる。</t>
  </si>
  <si>
    <t>辞書を使うことができれば、学校から配られた入学準備品のリストを見て、何が必要か理解することができる。</t>
  </si>
  <si>
    <t>入学準備品をそろえる（新規）</t>
  </si>
  <si>
    <t>知り合いや先生に、学校から配られた入学準備品のリストに書かれた知らないものについて、どんなものか、どこで買えるかなど質問し、いくつかの簡単な答えを理解することができる。　</t>
  </si>
  <si>
    <t>学童保育の申請について書かれたウェブサイトなどの、ある程度長い文章に目を通して、利用できる条件や保育時間、申込みに必要な書類など、学童保育を申請するために必要な情報を探し出すことができる。</t>
  </si>
  <si>
    <t>学童保育の申込をする</t>
  </si>
  <si>
    <t>子供が通う学童保育の指導員に、保育時間の延長が可能かどうかや、利用における疑問点などについて質問し、ある程度詳細な説明を理解することができる。</t>
  </si>
  <si>
    <t>小中学校の入学説明会の資料などに書かれた説明を読んで、入学式や遠足、運動会などの学校行事の1年の流れについての主要な情報を理解することができる。</t>
  </si>
  <si>
    <t>学校行事に参加する</t>
  </si>
  <si>
    <t>学校行事について理解する・あることを知る　　</t>
  </si>
  <si>
    <t>学校行事に関する短い簡単なお知らせなどを見て、日時や場所、持ち物などの内容を大まかに理解することができる。</t>
  </si>
  <si>
    <t>行事の趣旨や通知内容を理解する</t>
  </si>
  <si>
    <t>子供が通っている学校からの行事の報告や学習内容などのお知らせを読んで、あまり苦労せずに内容を理解することができる。</t>
  </si>
  <si>
    <t>JF120</t>
  </si>
  <si>
    <t>PTAの防犯パトロールのとき、通学路や公園などで、子供の様子を見ながら「車に気を付けてね」「早くおうちに帰ってね」など、場面に合わせた短い簡単な言葉で声をかけることができる。</t>
  </si>
  <si>
    <t>ＰＴＡ活動に参加する</t>
  </si>
  <si>
    <t>子供の学校行事などで他の保護者に、子供から聞いたクラスの様子や子供の家での様子などを、短い簡単なことばで話すことができる。</t>
  </si>
  <si>
    <t>子供の通う学校についてよく知っている友人から、その学校のPTAの活動内容や会費、役員になった場合の仕事などの詳しい情報を得ることができる。</t>
  </si>
  <si>
    <t>公式の議論とミーティング</t>
  </si>
  <si>
    <t>PTAの委員会などで、防犯パトロールの割り振り、運動会のお手伝いなど、議題の概要を理解して、事実確認をしたり、自分の意見を述べたりして、ディスカッションに参加することができる。</t>
  </si>
  <si>
    <t>時々くり返しや説明を求めることができれば、保護者面談などで、うちでどのように勉強しているか、子供に気になることはないかなどの簡単な質問に対して、短い簡単な言葉で答えることができる。</t>
  </si>
  <si>
    <t>保護者面談を受ける</t>
  </si>
  <si>
    <t>保護者面談などで担任教師に、日常で使用する言葉と教科書で使われる言葉が違うことで内容の理解が難しいなど、教科書の言語上の困難点などについて、ある程度詳しく説明し、子供に必要な支援を依頼することができる。</t>
  </si>
  <si>
    <t>子供が学校を欠席するとき、連絡帳に、子供の状態や欠席の理由などについて短い簡単な文で書くことができる。</t>
  </si>
  <si>
    <t>欠席・遅刻・早退の連絡をする</t>
  </si>
  <si>
    <t>授業参観や運動会などで初めて会った人に話しかけ、子供や家族、住んでいる地域など身近な話題について質問したり、ある程度詳しく答えたりして、会話を続けることができる。</t>
  </si>
  <si>
    <t>行事の参加者とコミュニケーションをとる</t>
  </si>
  <si>
    <t>やむを得ない事情で学校の行事に参加できないときなどに、担任教師に事情を正確に説明し、他の方法での参加や欠席などを認めてくれるよう交渉することができる。</t>
  </si>
  <si>
    <t>学校行事について疑問点を適切な相手に質問する</t>
  </si>
  <si>
    <t>学校で、子供の担任教師や事務担当者に、給食費の支払方法などについて質問し、いくつかの簡単な答えを理解することができる。</t>
  </si>
  <si>
    <t>諸経費を理解し、納入する</t>
  </si>
  <si>
    <t>納入方法を理解する</t>
  </si>
  <si>
    <t>学校からの給食費等の経費減免に関する簡単な文章を読んで、主要な情報を理解することができる。</t>
  </si>
  <si>
    <t>経費の減免の可能性を理解する</t>
  </si>
  <si>
    <t>専門用語の意味を確認するために辞書を使うことができれば、給食費等の経費減免について学校から配布された文書などを読んで、減免額、条件、申請方法など、重要な情報を理解することができる。</t>
  </si>
  <si>
    <t>学校等からの集金袋などを見て、内容、金額、支払期限など、ごく基本的な情報を探し出すことができる。</t>
  </si>
  <si>
    <t>給食費・教材費等を支払う</t>
  </si>
  <si>
    <t>給食費などの減免申請書に、自分の基本的な情報や、減免理由に関する選択式などの簡単な質問を理解し、答えを書くことができる。</t>
  </si>
  <si>
    <t>経費の減免申請をする</t>
  </si>
  <si>
    <t>必要に応じて確認することができれば、給食費などの減免申請書の記入事項をだいたい理解し、答えを書くことができる。</t>
  </si>
  <si>
    <t>教師から、子供が学校で受けている差別やいじめなどについての説明を聞いて理解し、理由を聞いたり、確認したりすることができる。</t>
  </si>
  <si>
    <t>差別・いじめ・トラブルなどに対応する</t>
  </si>
  <si>
    <t>トラブルの内容を理解する</t>
  </si>
  <si>
    <t>動作や図などで示しながら、子供が学校で受けている差別やいじめなどについて、子供の状態や気持ち、自分の考えなどを教師に短い簡単な言葉で説明することができる。</t>
  </si>
  <si>
    <t>説明する</t>
  </si>
  <si>
    <t>子供が学校生活に関する悩みを抱えているとき、子供が抱えている悩みや家庭での様子などについて、短い簡単な言葉で教師に質問したり、説明したりすることができる。</t>
  </si>
  <si>
    <t>聴衆の前での講演</t>
  </si>
  <si>
    <t>外国人の人権に関する研修会などで、あらかじめ準備してあれば、「外国人に対する差別」など自分が体験したことについてまとまりのある簡単な発表をし、想定した質問に対応することができる。</t>
  </si>
  <si>
    <t>当事者や第三者とコミュニケーションをとる</t>
  </si>
  <si>
    <t>発音と内容がはっきりしていれば、学校の進路説明会で、子供の進路に関する簡単な説明を聞いて、主要な情報を理解することができる。</t>
  </si>
  <si>
    <t>進路相談を行う</t>
  </si>
  <si>
    <t>進路について理解する　　　　</t>
  </si>
  <si>
    <t>職業ガイドなど、中高生のための職業に関する雑誌やウェブサイトの、ある程度長い文章に目を通して、業種や職種、資格や学歴など、子供の進路選択のために必要な情報を探し出すことができる。</t>
  </si>
  <si>
    <t>職業選択について理解する</t>
  </si>
  <si>
    <t>高校や大学などを紹介するウェブサイトの短い簡単な説明文を読んで、正規修学年数や公立と私立の違いなど、いくつかの簡単な情報を理解することができる。</t>
  </si>
  <si>
    <t>学校制度について理解する</t>
  </si>
  <si>
    <t>高校や大学のウェブサイトで、入学を決めた理由や何を勉強しているかなどに関する簡単なインタビュー記事を読んで、主要な情報を理解することができる。</t>
  </si>
  <si>
    <t>学校で教師に、進路相談の方法や相談可能な日時、通訳・翻訳の有無などについて質問し、いくつかの簡単な答えを理解することができる。</t>
  </si>
  <si>
    <t>相談窓口と相談方法について理解する</t>
  </si>
  <si>
    <t>電話で、教師に、進路相談をしてもらえるか、通訳者を同行してもいいかなどについて質問し、いくつかの簡単な答えを理解することができる。</t>
  </si>
  <si>
    <t>進路相談を利用する</t>
  </si>
  <si>
    <t>進路希望調査書に、進学や就職希望先の名前や、その進路を希望する理由などを、短い簡単な文で書くことができる。</t>
  </si>
  <si>
    <t>希望や状況を説明する</t>
  </si>
  <si>
    <t>教師に子供の進路などを相談するとき、希望や家庭状況などを、ある程度詳しく説明することができる。</t>
  </si>
  <si>
    <t>通知表や短い簡単な所見を読んで、子供の成績や生活態度など、いくつかの簡単な情報を理解することができる。</t>
  </si>
  <si>
    <t>通知表を読む</t>
  </si>
  <si>
    <t>進路相談などで、進学や就職希望先の名前や、受験科目等の重要な情報を紙に書いてもらうために、どこに興味があるのか、何が得意かを言うことができる。</t>
  </si>
  <si>
    <t>先生と子供の進路について話し合う</t>
  </si>
  <si>
    <t>子供の進路について、希望に対する現状や今後の対応などの詳しい情報を、教師に質問したり、答えたりすることができる。</t>
  </si>
  <si>
    <t>三者面談で、成績や進路に関する説明の概要を理解し、事実確認をしたり、自分の意見を述べたりして、ディスカッションに参加することができる。</t>
  </si>
  <si>
    <t>三者面談に行く</t>
  </si>
  <si>
    <t>子供が通っている学校の担任教師・子・親の三者面談などで、子供の生活態度や成績・進路などについての担任からの詳しい説明を理解し、質問に答えたり、家庭の事情などを説明しながら、親としての希望を正確に述べたりすることができる。</t>
  </si>
  <si>
    <t>JF356</t>
  </si>
  <si>
    <t>特別支援教育相談の予約をするとき、自分の基本情報や相談可能な日時などの簡単な情報を、担当者に質問し、いくつかの簡単な答えを理解することができる。</t>
  </si>
  <si>
    <t>（21）
特別支援教育を受けさせる</t>
  </si>
  <si>
    <t>障害の特徴等を理解する</t>
  </si>
  <si>
    <t>特別支援教育について相談する（新規）</t>
  </si>
  <si>
    <t>障害に関する専門家から障害の程度や注意すべき点などについての詳しい説明や指示を聞いて、理解することができる。</t>
  </si>
  <si>
    <t>専門家の意見を聞くなど障害の状況等を把握する　　　　　　</t>
  </si>
  <si>
    <t>子供の障害・発達支援の専門家に、子供の様子など、知りたいことについて準備した質問をし、答えを受けて、情報を確認したり、それに続く質問をしたりすることができる。</t>
  </si>
  <si>
    <t>障害について知る・分からないことを聞く</t>
  </si>
  <si>
    <t>同様の障害を持つ親同士のやりとりで、どんな支援制度があるか、どこで情報を得られるかなどの詳しい情報を質問したり、答えたりすることができる。</t>
  </si>
  <si>
    <t>同様の障害を持つ子供の親と相談する</t>
  </si>
  <si>
    <t>障害教育・療育施設の担当者に、入学・利用の条件などについて質問し、いくつかの簡単な答えを理解することができる。</t>
  </si>
  <si>
    <t>さまざまな教育施設を理解し対応する</t>
  </si>
  <si>
    <t>支援機関、教育機関等の担当者に対して、自分の子供の障害について、ある程度詳しく説明することができる。</t>
  </si>
  <si>
    <t>障害を説明する</t>
  </si>
  <si>
    <t>発音がはっきりしていれば、特別支援学校などの教師による特別支援学校の制度や役割、機能などの説明を聞いて、理解することができる。</t>
  </si>
  <si>
    <t>特別支援学校・学級へ入学する</t>
  </si>
  <si>
    <t>学校の機能や制度について理解する</t>
  </si>
  <si>
    <t>特別支援学校などの制度や役割、機能に関する簡単なリーフレットなどを読んで、主要な情報を理解することができる。</t>
  </si>
  <si>
    <t>発音がはっきりしていれば、支援機関の担当者から様々な施設の利用や相談の際の通訳・翻訳サービスなどの地域の支援体制に関する説明を聞いて、理解することができる。</t>
  </si>
  <si>
    <t>地域の支援体制を理解し、利用する</t>
  </si>
  <si>
    <t>電話で学校に、特別支援学級があるか、支援体制はどのようになっているかなどについて質問し、いくつかの簡単な答えを理解することができる。</t>
  </si>
  <si>
    <t>学校区の学校に特別支援学級があるかないかを調べる</t>
  </si>
  <si>
    <t>教育委員会や学校などで、特別支援学校と特別支援学級の違い、受けられる支援の内容など、担当者や教師による詳しい説明を聞いて、理解することができる。</t>
  </si>
  <si>
    <t>特別支援学級か学校かを判断する</t>
  </si>
  <si>
    <t>支援機関の担当者などに、支援学校や支援学級の詳細を聞いて内容を理解し、自分の希望や条件を明確に伝えながら話し合うことができる。</t>
  </si>
  <si>
    <t>教育委員会で希望を述べる</t>
  </si>
  <si>
    <t>支援機関などの担当者に、自分の子供の家庭での状況などを、ある程度詳しく説明することができる。</t>
  </si>
  <si>
    <t>状況を説明する</t>
  </si>
  <si>
    <t>必要に応じて確認することができれば、子供が通う小学校に提出する家庭環境調査票の項目をだいたい理解した上で記入し、備考欄に持病や体調に関することなど、子供への特別な配慮についての簡単な要望や連絡事項を書くことができる。</t>
  </si>
  <si>
    <t>入学の手続をする　　　　　</t>
  </si>
  <si>
    <t>発音と内容がはっきりしていれば、ハローワークなどが開催するセミナーなどで、日本の就労状況に関する話を聞いて、主要な情報を理解することができる。</t>
  </si>
  <si>
    <t>Ⅵ
働く</t>
  </si>
  <si>
    <t>11
仕事を探す</t>
  </si>
  <si>
    <t>（22）　
就職活動をする</t>
  </si>
  <si>
    <t>情報収集をする</t>
  </si>
  <si>
    <t>日本の就労状況の概要を知る</t>
  </si>
  <si>
    <t>ハローワークなどで担当者に、母語で書かれた日本の就労支援に関する資料がないか質問し、いくつかの簡単な答えを理解することができる。</t>
  </si>
  <si>
    <t>日本の雇用システムを理解する（新規）</t>
  </si>
  <si>
    <t>ハローワークなどが出している就職活動の手引きの、ある程度長い文章に目を通して、日本の雇用制度や在留資格による就労条件など、就職活動のために必要な情報を探し出すことができる。</t>
  </si>
  <si>
    <t>ハローワークなどで窓口の担当者に、就職情報の取得方法や取得後の手続について質問し、聞き返すこともあるが、担当者からのある程度詳細な説明を理解することができる。</t>
  </si>
  <si>
    <t>就職情報の取得方法を理解する</t>
  </si>
  <si>
    <t>ハローワークなどで窓口の担当者に、どのような職業訓練があるのかや条件・申込みの手順などについて質問し、聞き返すこともあるが、ある程度詳細な説明を理解することができる。</t>
  </si>
  <si>
    <t>職業訓練について情報を得る（新規）</t>
  </si>
  <si>
    <t>求人サイトなどで、求人情報を検索するために、自分の希望する職種名など適切なキーワードを入力することができる。</t>
  </si>
  <si>
    <t>インターネットを使って適当な職があるか検索する</t>
  </si>
  <si>
    <t>街中にある「〇〇募集」などの求人広告にある短い簡単な説明を読んで、職種や勤務内容・待遇など、いくつかの簡単な情報を理解することができる。</t>
  </si>
  <si>
    <t>求人広告・求人情報を理解する</t>
  </si>
  <si>
    <t>就職したい会社に勤めている人に、仕事内容や会社の雰囲気など、知りたいことについて準備した質問をし、答えを受けて、情報を確認したり、それに続く質問をしたりすることができる。</t>
  </si>
  <si>
    <t>広告、情報誌ＷＥＢ、口コミ、ハローワーク等を活用する</t>
  </si>
  <si>
    <t>アルバイト説明会で、職務内容や勤務時間など、就労に関する説明を聞いて、主要な情報を理解することができる。</t>
  </si>
  <si>
    <t>アルバイト説明会に参加する（パート・アルバイト（新規）</t>
  </si>
  <si>
    <t xml:space="preserve">	応募を検討している会社の企業説明会で、企業理念や事業内容などについて、スライドや資料などを見ながら聞いて、要点を理解することができる。</t>
  </si>
  <si>
    <t>企業説明会に参加する（正社員）（新規）</t>
  </si>
  <si>
    <t>求人サイトなどの求人情報のある程度長い文章に目を通して、それぞれの職務内容や雇用条件など、どの求人に応募するか決めるために必要な情報を探し出すことができる。</t>
  </si>
  <si>
    <t>求人広告を読み条件を検討する</t>
  </si>
  <si>
    <t>就職を希望する会社に送るエントリーシートなどに、自分が会社にどのように貢献できるかについて、根拠となる具体的なエピソードを交えながら、自己PR文を明瞭に詳しく書くことができる。</t>
  </si>
  <si>
    <t>エントリーシートに記入する</t>
  </si>
  <si>
    <t>JF62</t>
  </si>
  <si>
    <t>ハローワークなどの求職申込書に、希望する仕事や持っている資格など、短い簡単な文で書くことができる。</t>
  </si>
  <si>
    <t>求職者登録をする</t>
  </si>
  <si>
    <t>就職相談窓口の担当者から、詳細な複数の提案を聞いて内容を理解し、自分の希望や条件を明確に伝えながら話し合うことができる。</t>
  </si>
  <si>
    <t>就職の相談をする</t>
  </si>
  <si>
    <t>就職活動中に、近隣で求人していないかどうかなどについて、友人に質問したり、答えたりすることができる。</t>
  </si>
  <si>
    <t>通信</t>
  </si>
  <si>
    <t>人事担当者に、卒業証明書の日本語訳は必要かなど、応募に関して不明な点について、ある程度詳しくメールで尋ねることができる。</t>
  </si>
  <si>
    <t>応募する（面接を受ける）</t>
  </si>
  <si>
    <t>人事担当者に問い合わせをする</t>
  </si>
  <si>
    <t>面接官に、自分の状況を説明し、職務や勤務時間の変更など就労形態について交渉することができる。</t>
  </si>
  <si>
    <t>職務等について交渉する（新規）</t>
  </si>
  <si>
    <t>面接試験の希望日時について、人事担当者に、短い簡単な文でメールを書くことができる。</t>
  </si>
  <si>
    <t>面接の予約を申し込む</t>
  </si>
  <si>
    <t>自分自身の長所や短所など、簡単な自己PR文を就職のための提出書類に書くことができる。</t>
  </si>
  <si>
    <t>履歴書を書く　　　　　　　　　　　　　　　　　　　　　　　　　</t>
  </si>
  <si>
    <t>JF64</t>
  </si>
  <si>
    <t>時々くり返しや説明を求めることができれば、面接試験で、経歴や志望動機などの簡単な質問に対して、短い簡単な言葉で答えることができる。</t>
  </si>
  <si>
    <t>面接を受ける</t>
  </si>
  <si>
    <t>面接試験で、あらかじめ準備してあれば、自分の得意とすることや経歴・職歴などを、面接試験官にある程度詳しく伝えることができる。</t>
  </si>
  <si>
    <t>自分の能力・職歴を伝える　　</t>
  </si>
  <si>
    <t>正社員やアルバイトなど日本の雇用形態について分からないとき、詳しい友人から、正社員と任期付き社員の違いなどの詳しい情報を得ることができる。</t>
  </si>
  <si>
    <t>雇用契約を交わす</t>
  </si>
  <si>
    <t>日本の雇用の概要を知る</t>
  </si>
  <si>
    <t>雇用契約を結ぶとき、担当者に職務内容や就業条件など不明な点について質問し、聞き返すこともあるが、ある程度詳細な説明を理解することができる。</t>
  </si>
  <si>
    <t>職務内容・就業条件・雇用条件を理解する</t>
  </si>
  <si>
    <t>雇用契約を結ぶとき、「会社の規定に準ずる」のような記載など、雇用契約書に明記されていない点や不明な点について質問し、聞き返すこともあるが、ある程度詳細な説明を理解することができる。</t>
  </si>
  <si>
    <t>不明や不足の事柄を確かめる</t>
  </si>
  <si>
    <t>雇用契約を結ぶとき、契約書の原本はもらえるかなど契約手続で不明な点について質問し、いくつかの簡単な答えを理解することができる。</t>
  </si>
  <si>
    <t>雇用契約を結ぶとき、労働条件等について担当者に詳細を確認し、差別的な条件など、納得のいかない点について、代案や譲歩案などを述べながら交渉することができる。</t>
  </si>
  <si>
    <t>交渉する（新規）</t>
  </si>
  <si>
    <t>雇用契約を結ぶとき、聞いていた契約内容と契約書の内容が違うことに気づいたなど、雇用先と契約トラブルが起きたとき、その内容や会社とのやりとりについて、相談窓口の担当者に正確に報告し、質問に答えたり、今後の対応について指示を受けたりすることができる。</t>
  </si>
  <si>
    <t>トラブルに対処する（新規）</t>
  </si>
  <si>
    <t>ハローワークの窓口などで、自分の在留資格や働ける時間など基本的な情報を伝え、どのような働き方ができるかについて質問し、いくつかの簡単な答えを理解することができる。</t>
  </si>
  <si>
    <t>（23）　
労働条件について理解する</t>
  </si>
  <si>
    <t>労働条件について理解する</t>
  </si>
  <si>
    <t>雇用形態を理解する</t>
  </si>
  <si>
    <t>雇用契約書に目を通して、契約期間、業務内容、就業時間、賃金、社会保険の加入など重要な情報を理解することができる。</t>
  </si>
  <si>
    <t>提示された条件を理解する</t>
  </si>
  <si>
    <t>ハローワークの窓口の担当者に、自分の希望を伝え、就労のために必要な資格は何か、どうすれば取得できるかなどについて質問し、ある程度詳細な答えを理解することができる。</t>
  </si>
  <si>
    <t>必要な技能を理解する</t>
  </si>
  <si>
    <t>就職予定の会社の上司や担当者に、扶養家族の条件や福利厚生についてなど、不明な点について質問し、ある程度詳細な答えを理解することができる。</t>
  </si>
  <si>
    <t>ハローワークの窓口などで、自分が希望する職場に、どのくらい外国人がいるかや、どこの国の人が多いかなど、外国人の雇用環境について質問し、いくつかの簡単な答えを理解することができる。</t>
  </si>
  <si>
    <t>分からない内容を尋ねる</t>
  </si>
  <si>
    <t>就職予定の会社の上司や担当者などに、宗教上の理由から特定の食べ物が食べられないことやお祈りの時間や部屋が必要になることなどについて質問したり、答えたりすることができる。</t>
  </si>
  <si>
    <t>ハローワークの就職説明会で、給与明細書の見方を説明されたとき、本俸と各種手当の違いなどについて質問し、ある程度詳細な説明を理解することができる。</t>
  </si>
  <si>
    <t>給与明細について理解する</t>
  </si>
  <si>
    <t>本俸と各種手当を理解する</t>
  </si>
  <si>
    <t>ハローワークで閲覧できる求人票について、窓口の担当者から業務の内容、給与や残業手当などの説明を聞いて、大まかに理解することができる。</t>
  </si>
  <si>
    <t>給与からの控除／残業手当について質問する</t>
  </si>
  <si>
    <t>ハローワークの就職説明会で、所得税や住民税の税率や基礎控除額などについての詳しい説明や、確定申告をしなければいけない場合の手続方法などの指示を聞いて、理解することができる。</t>
  </si>
  <si>
    <t>各種控除を理解する</t>
  </si>
  <si>
    <t>ハローワークで、記載内容に間違いや齟齬があると思われる求人票を見て、窓口の担当者に、疑問点について質問したり、答えたりすることができる。</t>
  </si>
  <si>
    <t>ワンストップセンターや都道府県労働局の窓口などで、どのような労働組合があるかや、労働組合でどのような相談ができるか、それぞれ労働組合の特徴など、窓口担当者からの詳しい説明を聞いて、要点を理解することができる。</t>
  </si>
  <si>
    <t>労働者団体（組合等）へ加入する</t>
  </si>
  <si>
    <t>労働者団体について理解する</t>
  </si>
  <si>
    <t>労働者団体で、給与の不払や突然の解雇などの労働相談ができることや労働組合の活動についての詳しい説明を聞いて、要点を理解することができる。</t>
  </si>
  <si>
    <t>制度や活動内容について理解する</t>
  </si>
  <si>
    <t>専門用語の意味を確認するために辞書を使うことができれば、関心がある労働組合のウェブサイトなどを読んで、理念、活動内容、相談方法など、重要な情報を理解することができる。</t>
  </si>
  <si>
    <t>労働者団体の情報を得る</t>
  </si>
  <si>
    <t>会社や工場で機械の使い方などのマニュアルがどこにあるか簡単な言葉で質問し、「あの棚」「机の上」などの簡単な答えを理解することができる。</t>
  </si>
  <si>
    <t>12
仕事をする</t>
  </si>
  <si>
    <t>（24）　
職場の安全を確保する</t>
  </si>
  <si>
    <t>指示・マニュアル等を理解する</t>
  </si>
  <si>
    <t>就業規則や労働マニュアルを入手する</t>
  </si>
  <si>
    <t>職場の安全衛生マニュアルなどの見出しや目次から、職種などを頼りに自分に必要な項目を探し出すことができる。</t>
  </si>
  <si>
    <t>マニュアルを読む</t>
  </si>
  <si>
    <t>職場の安全衛生マニュアルなどの長い複雑な文章に目を通して、業務に関連のある事柄や、自分に必要な事柄をすぐに探し、理解することができる。</t>
  </si>
  <si>
    <t xml:space="preserve">工場の機械の基本的な操作について、手順を示したイラストや写真などの視覚的補足情報を基に、理解することができる。	</t>
  </si>
  <si>
    <t>マニュアルを理解する</t>
  </si>
  <si>
    <t>社内で行われる安全に関する研修会で配布されたマニュアルの内容が理解できないとき、自分の日本語力では正しく理解することが難しいなどの事情を上司や同僚に簡単な言葉で伝え、通訳や配布資料の翻訳を頼むことができる。</t>
  </si>
  <si>
    <t>工場の機械の操作マニュアルなどの簡単な説明を読んで、手順や注意事項などの主要な情報を理解することができる。</t>
  </si>
  <si>
    <t>工場内の廃材置場などにある「サイズをそろえる」「二段以上積むな」などの短い簡単な注意書きを読んで、理解することができる。</t>
  </si>
  <si>
    <t>注意書きを読んで理解する</t>
  </si>
  <si>
    <t>「危ない！」「離れろ！」など緊急性の高い、咄嗟に出るごく簡単な言葉を理解して、適切な行動をすることができる。</t>
  </si>
  <si>
    <t>指示の言葉を理解する</t>
  </si>
  <si>
    <t>工場内などで「床が滑るから気を付けてください」「ヘルメットを被ってください」などの安全意識に関する簡単な注意や指示の言葉を理解することができる。</t>
  </si>
  <si>
    <t>安全マニュアルなどにある「中毒」や「重篤」などの普段耳慣れない言葉について、短い簡単な言葉で上司や同僚に意味を確認することができる。</t>
  </si>
  <si>
    <t>指示やマニュアルの分からないところを聞く</t>
  </si>
  <si>
    <t>就労規則に書かれている服装や髪型などについて、自国との相違や宗教上の理由を示しながら、疑問点を質問したり、答えを理解したりすることができる。</t>
  </si>
  <si>
    <t>疑問の点を質問する</t>
  </si>
  <si>
    <t>就労規則に書かれている服装や髪型などについて、その理由に納得いかないなどの場合に、なぜその規則があるのか質問し、自分の意見を述べたり、他人の意見を調整したりしながら話し合うことができる。</t>
  </si>
  <si>
    <t>作業を始める前などに、「ヘルメット、よし！」「安全ベルト、よし！」などの掛け声と共に、適切に該当する箇所を差し、指差呼称を行うことができる。</t>
  </si>
  <si>
    <t>安全上の標示に対応する</t>
  </si>
  <si>
    <t>安全項目を一つずつ理解する</t>
  </si>
  <si>
    <t>工場内などで近くにいる人が事故に巻き込まれたり、けがをしたとき、けがの状態や発生時の状況などを上司に短い簡単な言葉で報告することができる。</t>
  </si>
  <si>
    <t>危険・事故・けが・損傷について報告する</t>
  </si>
  <si>
    <t>第三者の危険・事故・けが・損傷について報告する</t>
  </si>
  <si>
    <t>工場内などで近くにいる人が事故に巻き込まれたり、けがをしたとき、けがの状態や発生時の状況を上司などに順序立てて報告することができる。</t>
  </si>
  <si>
    <t>工場内などで転倒し動けなくなったときなどに、「助けて」「誰か」などの短い簡単な言葉で助けを求めることができる。</t>
  </si>
  <si>
    <t>助けを求める</t>
  </si>
  <si>
    <t>自分の職場で、誰と、何をしたかなど日常的な業務について、日報や報告書に短い簡単な文で書くことができる。</t>
  </si>
  <si>
    <t>日報や報告書を書く　　　　　　　　　　　　　　　　　　　　　　　　　　　　　</t>
  </si>
  <si>
    <t>自分の職場で事故などのトラブルが起こったときに、いつ、どこで、何が起こったかなどの経緯をある程度詳しく、順序立てて日報や報告書に書くことができる。</t>
  </si>
  <si>
    <t>労災などの申請のために書類に必要事項を記入するときに、短い簡単な言葉で用語の説明や翻訳をお願いすることができる。</t>
  </si>
  <si>
    <t>労災の給付を受ける</t>
  </si>
  <si>
    <t>職場や工場でけがをしたときに、このけがは労災に該当するかどうかを上司や同僚に相談し、確認することができる。</t>
  </si>
  <si>
    <t>労災の申請で会社のサポートが受けられないなどのトラブルが起きたとき、役所などで相談窓口を紹介してもらうための相談をすることができる。</t>
  </si>
  <si>
    <t>職場の連絡用ホワイトボードなどに外出先や戻る時間などを簡単な言葉で書き込むことができる。</t>
  </si>
  <si>
    <t>（25）　
個別業務を遂行する</t>
  </si>
  <si>
    <t>同僚・上司・部下とやりとりする</t>
  </si>
  <si>
    <t>報告・連絡・相談・指示・注意等を的確に行う</t>
  </si>
  <si>
    <t>職場で「コピー、50部」などの指示が書かれた短い簡単なメモを読んで理解することができる。</t>
  </si>
  <si>
    <t>同僚・上司から作業の指示を受ける</t>
  </si>
  <si>
    <t>工場などで実際に機械の操作手順を見せてもらいながら、どんな作業をどのくらいするのかなどの簡単な作業指示を聞いて理解することができる。</t>
  </si>
  <si>
    <t>上司や同僚から工場内でのごみの分別方法や資材・廃材置場がどこかなど、工場内ルールに関する説明を聞いて、理解することができる。</t>
  </si>
  <si>
    <t>異動先（配属先）の部署で、同僚から業務の細かい手順や注意すべき点などについての詳しい説明や指示を聞いて、理解することができる。</t>
  </si>
  <si>
    <t>ゆっくりとはっきりと話されれば、職場でコピーを何枚取るかなど具体的で基本的な事務作業について、ごく簡単な指示を理解して、適切な行動をすることができる。</t>
  </si>
  <si>
    <t>指示を理解して適切な行動をとる</t>
  </si>
  <si>
    <t>パソコンのキーボードの入力方法が分からないとき、分からない箇所を具体的に提示しながら、上司や同僚に、短い簡単な言葉で質問することができる。</t>
  </si>
  <si>
    <t>仕事上の質問をしたり教示を求めたりする</t>
  </si>
  <si>
    <t>表入力などの作業を指示されたとき、項目の分類基準などについて、同僚や上司に質問し、ある程度詳細な説明を理解することができる。</t>
  </si>
  <si>
    <t>同僚・上司からの作業指示について質問をする</t>
  </si>
  <si>
    <t>新商品提案のプレゼンテーションなどのため、これまでの商品についてまとめる作業を部下に指示するときに、コスト、売上、改良ポイントなどの必要事項を伝え、どのようにまとめてほしいかを明確に述べることができる。</t>
  </si>
  <si>
    <t>部下に作業の指示をする</t>
  </si>
  <si>
    <t>長く一人で話す：論拠を述べること</t>
  </si>
  <si>
    <t>上司との定期的な業務報告などの場で、当初の見積りよりも開発コストがかかりそうであることを、その理由を挙げて報告することができる。</t>
  </si>
  <si>
    <t>仕事の進捗状況を問題などを報告する</t>
  </si>
  <si>
    <t>電車の事故などの予期しないトラブルに巻き込まれたとき、電話で会社に現状を説明し、欠勤や遅刻することを伝えることができる。</t>
  </si>
  <si>
    <t>欠勤・遅刻・早退の連絡をする</t>
  </si>
  <si>
    <t>「〇月〇日、休んでもいいですか」「〇日から〇日まで休んでもいいですか」など、休暇取得の希望を伝えるために、短い簡単なメモを書くことができる。</t>
  </si>
  <si>
    <t>休暇を口頭で願い出る</t>
  </si>
  <si>
    <t>家族が来日したり、子供の学校行事があったりしたとき、上司に短い簡単な理由を言って休暇を願い出ることができる。</t>
  </si>
  <si>
    <t>職場の休憩時間などに、同僚と自分が所属するチームの仕事の進め方などについて、自分の意見を述べたり他の人の意見を調整したりしながら話し合うことができる。</t>
  </si>
  <si>
    <t>休憩時等に適切な会話をする</t>
  </si>
  <si>
    <t>職場の休憩時間などに、同僚と自分が所属するチームの仕事の進め方などについて、議論の流れやそれぞれの意見のポイントを理解しつつ、自分の考えを理由を示しながら述べ、議論に参加することができる。</t>
  </si>
  <si>
    <t>昼食のために外出するときなどに、職場の人からの「〇〇さんもどうですか？」などの短い簡単な誘いを理解し、「はい」「すみません」などのごく簡単な言葉で返答することができる。</t>
  </si>
  <si>
    <t>昼食や飲み会に誘われて行く、同僚を自宅へ招く</t>
  </si>
  <si>
    <t>同僚からの昼食や飲み会の誘いに対し、体調が悪いなどの理由を言って、断ることができる。</t>
  </si>
  <si>
    <t>上司との個別面談などの機会に、仕事内容についての希望や自分の能力やできることを短い簡単な言葉で伝えることができる。</t>
  </si>
  <si>
    <t>仕事について希望を伝える</t>
  </si>
  <si>
    <t>上司との個別面談で、仕事内容について、希望やその理由、希望する仕事内容を成功させる自信があるかなどの質問に対して、ある程度正確に答えたり、自己PRをしたりすることができる。</t>
  </si>
  <si>
    <t>離席中の同僚に代わり、社内の内線電話を受けたときに、同僚が離席中であることを短い簡単な言葉で伝えることができる。</t>
  </si>
  <si>
    <t>各種通信（メモ、メッセージ、電子メール）でやりとりする</t>
  </si>
  <si>
    <t>電話で適切に対応する</t>
  </si>
  <si>
    <t>離席の同僚に電話があったことを知らせるために、先方の名前、要件、折り返しの要・不要などについて、短い簡単なメモを書くことができる。</t>
  </si>
  <si>
    <t>業務ごとに各種通信（メモ、メッセージ、電子メール）を選択する</t>
  </si>
  <si>
    <t>顧客からのクレームなど、対応が難しいメールでも、相手の主張を正確に理解し、今後の対応について説明する返信を書くことができる。</t>
  </si>
  <si>
    <t>コミュニケーション上のトラブルに対応する</t>
  </si>
  <si>
    <t>研修会や勉強会などの簡単なお知らせを読んで、自分の業務に関連があるか、取り上げられている話題の主要な情報を理解することができる。</t>
  </si>
  <si>
    <t>文書（発表、通知）について理解する</t>
  </si>
  <si>
    <t>文書の内容を読んで理解する</t>
  </si>
  <si>
    <t>新商品開発の社内プレゼンなどで、自分たちの業務に関する発表を聞いて、主要な情報を理解することができる。</t>
  </si>
  <si>
    <t>稟議書・議事録・プレゼンテーションを理解する</t>
  </si>
  <si>
    <t>欠席した会議の議事録などに目を通して、決定事項、担当者、作業スケジュールなどの必要な情報を探し出すことができる。</t>
  </si>
  <si>
    <t>商品の検査内容や箱詰め作業の注意点など、これから行う仕事内容の説明や指示を聞いて、理解することができる。</t>
  </si>
  <si>
    <t>（26）　
協働業務を遂行する</t>
  </si>
  <si>
    <t>自身が関係する業務に関する情報提供をする</t>
  </si>
  <si>
    <t>業務の内容を理解する</t>
  </si>
  <si>
    <t>業務でよく使用する言葉や専門用語の意味について分からないことがあるとき、同僚などに分からない点について質問し、簡単なコメントや意見を交換することができる。</t>
  </si>
  <si>
    <t>業務に関する言葉や表現、専門用語を理解する</t>
  </si>
  <si>
    <t>職場の定期的な会議で、自分の担当業務に関する現状や今後の予定などについて、直接自分に向けられた短い簡単な質問に答えたり、人の助けがあれば、自分の考えや賛意を示すことができる。</t>
  </si>
  <si>
    <t>提案や問題提起を行う</t>
  </si>
  <si>
    <t>職場の企画会議などで、新商品の開発などに関する議題について、出席者の活発な議論の要点を理解し、根拠を示しながら、自分の立場や見解を正確に述べることができる。</t>
  </si>
  <si>
    <t>JF255</t>
  </si>
  <si>
    <t>取引先とトラブルが起きて、自分では解決できないとき、同僚や上司などに電話し、トラブルの内容をある程度詳しく説明し、どう対処すればよいかについて、相談することができる。</t>
  </si>
  <si>
    <t>正しく伝える</t>
  </si>
  <si>
    <t>会社などの職場で、取引先とトラブルがあったとき、どのような内容のトラブルなのか、それに対して自分はどのような対応をしたか上司に正確に報告し、上司からの質問に答えたり、今後の対応について指示を受けたりすることができる。</t>
  </si>
  <si>
    <t>JF353</t>
  </si>
  <si>
    <t>会議で報告するために、どのように報告するか、必要な資料をどう準備するかなどの簡単な情報を、上司や同僚に質問したり、答えたりすることができる。</t>
  </si>
  <si>
    <t>進捗（しんちょく）状況・問題などを報告する</t>
  </si>
  <si>
    <t>報告の仕方を身に付ける</t>
  </si>
  <si>
    <t>勤務明けに、その日の業務内容や連絡事項を、ある程度詳しく日報に書くことができる。</t>
  </si>
  <si>
    <t>日報や報告書等を書いて報告する</t>
  </si>
  <si>
    <t>職場の企画会議などで、新規事業の進捗状況や収支予測、今後の展開について、複数の視点から明確に詳しく説明し、参加者からの質問に的確に対応することができる。</t>
  </si>
  <si>
    <t>プレゼンテーションをする</t>
  </si>
  <si>
    <t>職場の企画会議などで、あらかじめ準備してあれば、自分で作成したプレゼンテーションや報告書について、ある程度詳しく紹介し、想定した質問に答えることができる。</t>
  </si>
  <si>
    <t>自分が担当しているプロジェクトの進捗状況や検討課題などについて、分析と考察を含む明快なプレゼンテーション資料を作成することができる。</t>
  </si>
  <si>
    <t>プレゼンテーションソフトで資料を作成する</t>
  </si>
  <si>
    <t>発音と内容がはっきりしていれば、上司や同僚からこれから担当する業務の手順や注意すべき点についての説明や指示を聞いて、理解することができる。</t>
  </si>
  <si>
    <t>指示された業務を遂行する</t>
  </si>
  <si>
    <t>職場で、備品の補充方法などについて分からないとき、実際にやり方を見せながら、短い簡単な言葉で方法が合っているか確認したり、質問したりすることができる。</t>
  </si>
  <si>
    <t>仕事のやり方を確認する</t>
  </si>
  <si>
    <t>職場の定期的な会議などで、課題となった点を述べたり、次回に向けた改善案を述べたりして、ディスカッションに参加することができる。</t>
  </si>
  <si>
    <t>作業の進め方等について改善のための提案や相談をする</t>
  </si>
  <si>
    <t>顧客への対応に困ったときにアドバイスをくれた同僚や上司に、短い簡単な文でお礼のメールを書くことができる。</t>
  </si>
  <si>
    <t>手助けに感謝する</t>
  </si>
  <si>
    <t>作業中に分からないことがあったとき、同僚や上司に、短い簡単な言葉で質問したり、いくつかの質問に答えたりすることができる。</t>
  </si>
  <si>
    <t>分からないことを質問する</t>
  </si>
  <si>
    <t>同じ会社に勤めている先輩に、誰がいつどのように人事評価するのかなど、評価の仕組みについて質問し、答えを受けて、情報を確認したり、それに続く質問をしたりすることができる。</t>
  </si>
  <si>
    <t>（27）　
勤務評価に対応する</t>
  </si>
  <si>
    <t>人事考課の面談を受ける</t>
  </si>
  <si>
    <t>人事評価の仕組みを理解する</t>
  </si>
  <si>
    <t>人事考課面談の社内通知など短い簡単な文を見て、日時や場所、注意事項など、必要な情報を探し出すことができる。</t>
  </si>
  <si>
    <t>面談方法を理解する</t>
  </si>
  <si>
    <t>人事考課の面談で、業務についての感想や意見などを述べたり、課題や今後に向けた改善案を提案したりして、面接官と意見を交わすことができる。</t>
  </si>
  <si>
    <t>業務・成果について意見交換する</t>
  </si>
  <si>
    <t>人事考課の面談で、問題が起こったとき、どのように対処しているか解決までの過程や、今後取り組みたい課題などについて、主体的に話を展開することができる。</t>
  </si>
  <si>
    <t>自らの状況や意向を説明する</t>
  </si>
  <si>
    <t>発音と内容がはっきりしていれば、業務への姿勢や今後どのような点に期待しているかなど、上司による自分に対する評価を聞いて、理解することができる。</t>
  </si>
  <si>
    <t>相手の意見や評価を理解する</t>
  </si>
  <si>
    <t>上司からの自分への評価を聞いて、評価に至った経緯について質問したり、答えたりすることができる。</t>
  </si>
  <si>
    <t>評価の開示を求め、それを理解する</t>
  </si>
  <si>
    <t>雇用契約を更新するときに、職務内容や給与などについて、面談者からの詳しい説明を理解し、質問に答えたり、自分の事情などを詳しく説明しながら、要望を正確に述べたりすることができる。</t>
  </si>
  <si>
    <t>契約更新の手続を行う</t>
  </si>
  <si>
    <t>仕事の内容・能力・給与などの希望について話し合う</t>
  </si>
  <si>
    <t>有期雇用契約の更新をしない場合は、何日前までに通告があるのかなど、契約更新時の慣行で不明な点について質問し、聞き返すこともあるが、ある程度詳細な説明を理解することができる。</t>
  </si>
  <si>
    <t>更新時での慣行を理解し適切に対応する</t>
  </si>
  <si>
    <t>雇用契約の契約更新時に、雇止めや不当な賃金の引下げなどの問題が起きたとき、どのような内容のトラブルなのか、それに対して自分はどのような対応をしたか、相談窓口の担当者に正確に説明し、担当者からの質問に答えたり、今後の対応について指示を受けたりすることができる。</t>
  </si>
  <si>
    <t>更新時の契約トラブルに対処する（新規）</t>
  </si>
  <si>
    <t>契約を更新するとき、担当者に契約書に書いてある職務内容や雇用条件などについて不明な点を質問し、聞き返すこともあるが、ある程度詳細な説明を理解することができる。</t>
  </si>
  <si>
    <t>不明をただす</t>
  </si>
  <si>
    <t>契約を更新するとき、根拠を説明しながら、制服の支給枚数を増やしてほしいなど業務に関する要望や提案を伝え、交渉することができる。</t>
  </si>
  <si>
    <t>改善を求めたり、提案・要望を伝える</t>
  </si>
  <si>
    <t>会議のプレゼンテーションの日時、内容などについて、上司に短い簡単な言葉で確認したり、指示を受けたりすることができる。</t>
  </si>
  <si>
    <t>13
仕事に役立つ能力を高める</t>
  </si>
  <si>
    <t>（28）　
職業能力の開発を行う</t>
  </si>
  <si>
    <t>アイデアや見解を効果的に発表する</t>
  </si>
  <si>
    <t>発表の時期を理解する</t>
  </si>
  <si>
    <t>社内会議などで、自分が求められているプレゼンテーションの内容や方法の詳細などについて、上司や先輩に確認をしたり、指示を受けたりすることができる。</t>
  </si>
  <si>
    <t>発表の方法について理解する</t>
  </si>
  <si>
    <t>会議でのプレゼンテーションの準備をするために、企画のアイデアについて、自分の意見をまとめて、プレゼンテーションのアウトラインなどを書くことができる。</t>
  </si>
  <si>
    <t>アイデアや見解をまとめる</t>
  </si>
  <si>
    <t>自分の考えや意見を正確に表現し、複雑な内容に対し、説得力のある見解を提示した会議発表用のスライドを作成することができる。</t>
  </si>
  <si>
    <t>効果的な資料やスライドを作成する</t>
  </si>
  <si>
    <t>職場の定期的な会議で、新しい商品開発など、議題の概要を理解し、事実確認をしたり、自分の意見を述べたりして、ディスカッションに参加することができる。</t>
  </si>
  <si>
    <t>会議に出席し意見交換する</t>
  </si>
  <si>
    <t xml:space="preserve">JF260 </t>
  </si>
  <si>
    <t>社員研修やセミナーの案内などの、ある程度長い文章に目を通して、研修内容や受講要件など、自分のスキルアップのために必要な情報を探し出すことができる。</t>
  </si>
  <si>
    <t>就業上必要なスキルについて理解する</t>
  </si>
  <si>
    <t>スキル向上のための方法・学習機会・研修について理解する</t>
  </si>
  <si>
    <t>同僚による文書の作成方法やファイルの管理方法などの説明や指示を聞いて、理解することができる。</t>
  </si>
  <si>
    <t>スキルの内容について理解する</t>
  </si>
  <si>
    <t>操作方法や故障・不具合時の対応方法など、工場での機械操作に関する簡単な説明を読んで、主要な情報を理解することができる。</t>
  </si>
  <si>
    <t>必要な技術について理解する</t>
  </si>
  <si>
    <t>自分が行った業務などについての報告や自己評価を、社内の自己評価表などにある程度詳しく書くことができる。</t>
  </si>
  <si>
    <t>自己評価を行う</t>
  </si>
  <si>
    <t>社員研修やセミナーなどについて、評判や受講方法などの詳しい情報を、同僚に質問したり、答えたりすることができる。</t>
  </si>
  <si>
    <t>習得や研修の機会を探し、参加する</t>
  </si>
  <si>
    <t>現在関わっている業務に関する簡単な新聞記事などを読んで、主要な情報を理解することができる。</t>
  </si>
  <si>
    <t>自ら学習する</t>
  </si>
  <si>
    <t>業務に時間がかかってしまうなどの問題が生じたとき、他の同僚にある程度詳しく状況や心情を説明し、解決の方法を相談することができる。</t>
  </si>
  <si>
    <t>周囲の人に尋ねる</t>
  </si>
  <si>
    <t>担当者に実際にコピー機やプリンターの使い方などを見せてもらいながら、簡単な説明を聞いて、大まかに理解することができる。</t>
  </si>
  <si>
    <t>（29）　
事務機器等を利用する</t>
  </si>
  <si>
    <t>事務機器を活用する</t>
  </si>
  <si>
    <t>事務機器の種類とそれぞれの機能を理解する</t>
  </si>
  <si>
    <t>コピー機やプリンターの操作ガイドなど、事務機器の使用方法に関する簡単な説明を読んで、使い方や注意事項など、いくつかの情報を理解することができる。</t>
  </si>
  <si>
    <t>事務機器について使用方法を理解する</t>
  </si>
  <si>
    <t>担当者による事務機器の使用方法などの説明や指示を聞いて、理解することができる。</t>
  </si>
  <si>
    <t>コピー機やプリンターの操作ガイドなど、事務機器の使用方法に関する簡単な説明を読んで、主要な情報を理解することができる。</t>
  </si>
  <si>
    <t>パソコンの操作について分からないことがあるとき、操作方法について、短い簡単な言葉で上司や同僚に質問したり、いくつかの質問に答えたりすることができる。</t>
  </si>
  <si>
    <t>適当な人に聞いて使用方法を理解する</t>
  </si>
  <si>
    <t>コピー機の操作画面にある「部数」「用紙サイズ」など、事務機器の操作の中でよく見かける非常に短い表示を見て、理解することができる。</t>
  </si>
  <si>
    <t>一般的なツール・装置・機材を活用する</t>
  </si>
  <si>
    <t>コピー機を使いたいとき、今、使ってもいいか、同僚に尋ねたり、答えたりすることができる。</t>
  </si>
  <si>
    <t>機器の使用状況を知る</t>
  </si>
  <si>
    <t>紙詰まりやトナー切れなど、コピー機のメンテナンスが必要なとき、説明書の該当する項目を読み、必要な情報を探し出すことができる。</t>
  </si>
  <si>
    <t>機材等のメンテナンスをする</t>
  </si>
  <si>
    <t>職場の人と、「おはようございます」「お疲れ様です」「お先に失礼します」などの時間帯や場面に合った基本的なあいさつを交わすことができる。</t>
  </si>
  <si>
    <t>（30）　
職場の人間関係を円滑にする</t>
  </si>
  <si>
    <t>あいさつをする</t>
  </si>
  <si>
    <t>あいさつの種類と目的を理解する</t>
  </si>
  <si>
    <t>お互いの国や地域のあいさつの仕方の作法や慣習について、職場の人に質問したり、答えたりすることができる。</t>
  </si>
  <si>
    <t>あいさつの文化的相違を理解する</t>
  </si>
  <si>
    <t>職場の人へ年賀状などで、「昨年は大変お世話になりました」「本年もよろしくお願いいたします」などの定型のあいさつを書くことができる。</t>
  </si>
  <si>
    <t>年賀状など文書でのあいさつをする</t>
  </si>
  <si>
    <t>休憩時間に職場の人と基本的なあいさつをし、自分の近況などについて、短い簡単な言葉で話すことができる。</t>
  </si>
  <si>
    <t>休憩時間中に職場の人と会話する</t>
  </si>
  <si>
    <t>商談や打合せなどの約束をキャンセルする連絡や、理由や謝罪の気持ちなどがある程度詳しく書かれた取引先からのメールを読んで、大部分の内容を理解することができる。</t>
  </si>
  <si>
    <t>礼、わび、恐縮など対人配慮の言語習慣を理解する</t>
  </si>
  <si>
    <t>転勤や退職などの機会に開いてもらった送別会で、出席者の前で、「お世話になりました」「ありがとうございました」など簡単な定型表現でお礼のあいさつをすることができる。</t>
  </si>
  <si>
    <t>ＴＰＯに合った適切なお礼の形式を理解する</t>
  </si>
  <si>
    <t>JF57</t>
  </si>
  <si>
    <t>職場で上司や同僚に助けてもらった時、「ありがとうございます」など、ごく簡単で短いお礼の言葉を言うことができる。</t>
  </si>
  <si>
    <t>感謝の時期と表現を理解する</t>
  </si>
  <si>
    <t>手助けへの感謝をどのように表現したらよいかなどの簡単な情報を、同僚に質問したり、答えたりすることができる。</t>
  </si>
  <si>
    <t>手助けへの反応の文化相違を理解する</t>
  </si>
  <si>
    <t>業務で手助けをしてくれた同僚に、その後どうなったかや助けてもらった喜びを述べたりしながら、お礼の言葉を言うことができる。</t>
  </si>
  <si>
    <t>職場の人と仕事を進めるためにコミュニケーションする</t>
  </si>
  <si>
    <t>職場の人を歓送迎会や忘年・新年会などに誘うために日時を伝え、一緒に行くかどうか、短い簡単な言葉で尋ねたり、誘いに答えたりすることができる。</t>
  </si>
  <si>
    <t>誘う、誘われる</t>
  </si>
  <si>
    <t>誘う時期を理解する</t>
  </si>
  <si>
    <t>職場の人からの誘いを断るときに、「残念ですが」「行きたかったです」「また誘ってください」など簡単な言葉で断ることができる。</t>
  </si>
  <si>
    <t>建前と本音の文化の相違を理解する</t>
  </si>
  <si>
    <t>懇親会について、内容や楽しめる要素などある程度詳しい情報を添えて、同僚から誘いを受けたとき、理由や気持ちを交えて、誘いに答えたり、断ったりすることができる。</t>
  </si>
  <si>
    <t>誘いを受ける・断る</t>
  </si>
  <si>
    <t>職場の懇親会などで初めて会った人に話しかけ、趣味や仕事など身近な話題について質問したり、質問にある程度詳しく答えたりして、会話を続けることができる。</t>
  </si>
  <si>
    <t>職場の行事に参加し親睦を深める</t>
  </si>
  <si>
    <t>会議や打合せの後に、同僚や関係者を短い簡単な言葉で食事に誘うことができる。</t>
  </si>
  <si>
    <t>私的な付き合いの勧誘をする</t>
  </si>
  <si>
    <t>職場の人を誘うために、近所で行われるイベントの日時を伝え、一緒に行くかどうか、短い簡単な言葉で尋ねたり、誘いに答えたりすることができる。</t>
  </si>
  <si>
    <t>休憩時間に職場の人と交流する</t>
  </si>
  <si>
    <t>近所の人や同僚などと、「よいお年を」「あけましておめでとうございます」などの年末年始の基本的なあいさつを交わすことができる。</t>
  </si>
  <si>
    <t>Ⅶ
人とかかわる</t>
  </si>
  <si>
    <t>14
他者との関係を円滑にする</t>
  </si>
  <si>
    <t>（31）
●人と付き合う</t>
  </si>
  <si>
    <t>時宜に合ったあいさつを学んで実行する（年末年始のやりとりをする）（修正）</t>
  </si>
  <si>
    <t>結婚した同僚などに、「御結婚おめでとうございます」「お幸せに」などのお祝いの言葉を言うことができる。</t>
  </si>
  <si>
    <t>時宜に合ったあいさつを学んで実行する（結婚のお祝い）（修正）</t>
  </si>
  <si>
    <t>JF生331</t>
  </si>
  <si>
    <t>モデル文があれば、「御結婚おめでとうございます」「お幸せになってください」など、友人の結婚式で読み上げる短いお祝いの言葉を書くことができる。</t>
  </si>
  <si>
    <t>JF77</t>
  </si>
  <si>
    <t>引っ越しするとき、近所の人に、「お世話になりました」「ありがとうございました」など、お礼の言葉を言うことができる。</t>
  </si>
  <si>
    <t>時宜に合ったあいさつを学んで実行する（引越しのあいさつ）（修正）</t>
  </si>
  <si>
    <t>JF生164</t>
  </si>
  <si>
    <t>新しいところに引っ越ししたときなどに、近所の人に、「これからお世話になります」「よろしくお願いします」など、基本的なあいさつをすることができる。</t>
  </si>
  <si>
    <t>JF生163</t>
  </si>
  <si>
    <t>病院の受付で、スタッフや看護師に、お見舞いをする相手が何階の何号室にいるか尋ね、ゆっくりとはっきりと話されれば、答えを理解することができる。</t>
  </si>
  <si>
    <t>時宜に合ったあいさつを学んで実行する（見舞いに行く）（修正）</t>
  </si>
  <si>
    <t>JF生119</t>
  </si>
  <si>
    <t>入院している知人の病室から帰る際に、「そろそろ失礼します」などと退出する旨を伝えたり、「どうぞお大事に」と快復を祈る言葉を言うことができる。</t>
  </si>
  <si>
    <t>病院の受付で、お見舞いに来たことを伝え、見舞いの可否や病室の場所などについて質問し、いくつかの簡単な答えを理解することができる。</t>
  </si>
  <si>
    <t>病室で、入院している友人と、調子はどうか、具合はよくなったかなどについて、短い簡単な言葉で話すことができる。</t>
  </si>
  <si>
    <t>JF生211</t>
  </si>
  <si>
    <t>友人や近所の人と、時間帯に合った基本的なあいさつを交わすことができる。</t>
  </si>
  <si>
    <t>相手に合わせたあいさつをする</t>
  </si>
  <si>
    <t>JF220</t>
  </si>
  <si>
    <t>友人や近所の人と、その日の天気や気候について、「いい天気ですね」「暑いですね」などの基本的なあいさつを交わすことができる。</t>
  </si>
  <si>
    <t>JF221</t>
  </si>
  <si>
    <t>初めて会った人に、名前、出身、仕事などを尋ねたり、答えたりすることができる。</t>
  </si>
  <si>
    <t>人間関係のきっかけを作るあいさつをする</t>
  </si>
  <si>
    <t>最近の地域のニュースやイベントなど身近な話題について、近所の人や友人と簡単なコメントや意見を交換することができる。</t>
  </si>
  <si>
    <t>世間話をする</t>
  </si>
  <si>
    <t>今住んでいる家について、住み心地や周りの環境などの詳しい情報を友人に質問したり、答えたりすることができる。</t>
  </si>
  <si>
    <t>友人と食事をしているとき、自宅ではどのようなものを食べているか、どこで食材を買っているかなど、食生活についての詳しい情報を質問したり、答えたりすることができる。</t>
  </si>
  <si>
    <t>友人の家で、友人の家族などと基本的なあいさつをし、自分の近況などについて、短い簡単な言葉で話すことができる。</t>
  </si>
  <si>
    <t>家族や友人と会話をする</t>
  </si>
  <si>
    <t>JF203</t>
  </si>
  <si>
    <t>名刺を作成するとき、業者に名刺に記載する氏名や住所、所属などの内容について簡単な言葉で依頼することができる。</t>
  </si>
  <si>
    <t>自己紹介をする</t>
  </si>
  <si>
    <t>名刺を用意する</t>
  </si>
  <si>
    <t>名刺の作成を注文し、完成した名刺を読んで、氏名や住所、所属などの記載内容に違いがないかを確認することができる。</t>
  </si>
  <si>
    <t>取引先の会社などを訪問したとき、「いつもお世話になっております」「初めてお目にかかります」など、短い簡単な言葉で丁寧なあいさつをすることができる。</t>
  </si>
  <si>
    <t>仕事上の公的な自己紹介をする</t>
  </si>
  <si>
    <t>自治会・町内会などの場で自己紹介するとき、日本での生活で驚いたことなどについて、そのときの気持ちも交えて、ある程度詳しく説明することができる。</t>
  </si>
  <si>
    <t>印象的な自己紹介をする</t>
  </si>
  <si>
    <t>家族やペットの写真を見せながら、誰の写真か、場所はどこかなど、友人に紹介することができる。</t>
  </si>
  <si>
    <t>私的な場面で自己紹介をする</t>
  </si>
  <si>
    <t>JF21</t>
  </si>
  <si>
    <t>初めて会った人の前で自己紹介するとき、日本に来ることになったきっかけや、どのくらい日本にいるかなど、短い簡単な言葉で話すことができる。</t>
  </si>
  <si>
    <t>自治会・町内会などの集まりで簡単な自己紹介をした後で、日本での生活、就労、日本語学習など、様々な話題についての質問に、苦労話や抱負を交えて答えることができる。</t>
  </si>
  <si>
    <t>自己紹介時の質問に答える</t>
  </si>
  <si>
    <t>近隣住民との日本語でのコミュニケーションで誤解などが生じたとき、友人にある程度詳しく状況や心情を説明し、解決策を聞いたり、意見を交換したりすることができる。</t>
  </si>
  <si>
    <t>マナーを理解し、マナーにのっとって行動する</t>
  </si>
  <si>
    <t>社会におけるつきあい方を理解する（修正）</t>
  </si>
  <si>
    <t>敬語の使い方を知る</t>
  </si>
  <si>
    <t>友人に、フォーマルな場（冠婚葬祭、面接など）に参加するとき、着ていくものや気を付けることなどについて質問し、簡単な情報を得ることができる。</t>
  </si>
  <si>
    <t>マナーを知る</t>
  </si>
  <si>
    <t>JF生227</t>
  </si>
  <si>
    <t>友人に、知り合いの結婚や出産などのお祝いに、どんなもの、いくらぐらいのものを贈ったらいいか質問し、簡単な情報を得ることができる。</t>
  </si>
  <si>
    <t>人に尋ねて知る</t>
  </si>
  <si>
    <t>JF生226</t>
  </si>
  <si>
    <t>友人と、数字を数えるときの指の折り方やおじぎの仕方など、日本での身ぶりやしぐさについて疑問に思ったことなどについて、短い簡単な言葉でコメントや質問をしたり、答えたりすることができる。</t>
  </si>
  <si>
    <t>身ぶり、しぐさを知る</t>
  </si>
  <si>
    <t>お中元やお歳暮など贈物のマナーについて書かれたある程度長い文章に目を通して、贈る時期やよくある贈物、包装の仕方など、贈物を送るために必要な情報を探し出すことができる。</t>
  </si>
  <si>
    <t>贈答の習慣を知る</t>
  </si>
  <si>
    <t>友人にプレゼントやお土産をあげるとき、「どうぞ」「つまらないものですが」などの短い簡単な定型表現を言うことができる。</t>
  </si>
  <si>
    <t>物をあげる／もらう</t>
  </si>
  <si>
    <t>冠婚葬祭などのマナーに関する本や雑誌の中の簡単な説明を読んで、適切な振る舞い方や服装など、主要な情報を理解することができる。</t>
  </si>
  <si>
    <t>冠婚葬祭の習慣を知る</t>
  </si>
  <si>
    <t>友人の結婚や転職などの最近のニュースを、短い簡単な言葉で他の友人に伝えたり、質問したりすることができる。</t>
  </si>
  <si>
    <t>JF554</t>
  </si>
  <si>
    <t>友人や近所の人にあいさつをするとき、その日の気温や天気について、短い簡単な言葉で話すことができる。</t>
  </si>
  <si>
    <t>JF492</t>
  </si>
  <si>
    <t>結婚式や葬式などの習慣やマナーについて、短い簡単な言葉で友人に質問し、写真を見せてもらいながら簡単な説明を理解することができる。</t>
  </si>
  <si>
    <t>分からないとき、疑問に思ったとき信頼できる相手に質問する</t>
  </si>
  <si>
    <t>友人が家に来たり、友人の家に行ったりしたとき、「いらっしゃい」「おじゃまします」などの基本的なあいさつを交わすことができる。</t>
  </si>
  <si>
    <t>訪問者に対応し接客する</t>
  </si>
  <si>
    <t>JF生134</t>
  </si>
  <si>
    <t>知り合いのお見舞いに行くときに、どんなものを持って行ったらいいか、持って行ってはいけないものなどを友人に質問し、簡単な情報を得ることができる。</t>
  </si>
  <si>
    <t>お見舞いをする</t>
  </si>
  <si>
    <t>出産した友人を見舞ったとき、子供の将来や子育ての喜びなどについて、簡単な質問やコメントをしながら、お祝いの言葉を言うことができる。</t>
  </si>
  <si>
    <t>JF198</t>
  </si>
  <si>
    <t>友人への年賀状や誕生日カードに、「あけましておめでとうございます」「お誕生日おめでとうございます」など、定型の簡単なメッセージを書くことができる。</t>
  </si>
  <si>
    <t>年賀状を出す</t>
  </si>
  <si>
    <t>JF446</t>
  </si>
  <si>
    <t>お互いの国や地方の文化や習慣について、あいさつの仕方や食事の作法などの簡単な情報を、友人に質問したり、答えたりすることができる。</t>
  </si>
  <si>
    <t>（32）
異文化を理解する</t>
  </si>
  <si>
    <t>異文化コミュニケーションについて理解する</t>
  </si>
  <si>
    <t>文化の相違とは何かについて理解する</t>
  </si>
  <si>
    <t>JF384</t>
  </si>
  <si>
    <t>友人とお互いの異文化体験について原因や背景などを話したり、意見を交換したりすることができる。</t>
  </si>
  <si>
    <t>異文化における考え方や表現の仕方の違いを理解する</t>
  </si>
  <si>
    <t>JF246</t>
  </si>
  <si>
    <t>国際交流のイベントなどで、あらかじめ準備してあれば、自分の国や町の様子、人々の暮らしや考え方などについて、まとまりのある簡単な発表をし、想定した質問に対応することができる。</t>
  </si>
  <si>
    <t>自分の文化を説明する</t>
  </si>
  <si>
    <t>衣料品売場の店員に、子供の入学式などの行事にふさわしい服装やその理由について質問し、ある程度詳細な説明を理解することができる。</t>
  </si>
  <si>
    <t>異文化への対応を図る（修正）</t>
  </si>
  <si>
    <t>日本の地域社会における多文化共生の現状と課題について、新聞社の記者から取材を受けた際、地域に住む外国人住民としての立場から、自らの体験から得た解釈を交えて自身の意見を正確に詳しく伝え、主体的に話を展開することができる。</t>
  </si>
  <si>
    <t>友人と、お互いの異文化体験などについて、短い簡単な言葉でコメントや質問をしたり、答えたりすることができる。</t>
  </si>
  <si>
    <t>自分や周囲の人の体験から理解する</t>
  </si>
  <si>
    <t>JF254</t>
  </si>
  <si>
    <t>正月などの特別な休暇について、何をするか、何を食べるかなどの簡単な情報を友人に質問したり、答えたりすることができる。</t>
  </si>
  <si>
    <t>習慣や作法などを学ぶ（修正）</t>
  </si>
  <si>
    <t>異文化コミュニケーションに関する本の中の、ある程度長い文章に目を通して、異文化コミュニケーションにおいて大切なことなど、異文化を理解するために必要な情報を探し出すことができる。</t>
  </si>
  <si>
    <t>本や資料を読んで知る</t>
  </si>
  <si>
    <t>国際交流のイベントなどで、メモを時々見ることができれば、自分の国や町の様子などについて、短い簡単なスピーチをすることができる。</t>
  </si>
  <si>
    <t>気持ちを伝える</t>
  </si>
  <si>
    <t>弁論大会などで、あらかじめ準備してあれば、異文化体験の出来事や感想などを含んだまとまりのある簡単なスピーチをすることができる。</t>
  </si>
  <si>
    <t>JF51</t>
  </si>
  <si>
    <t>発音がはっきりしていれば、ホストファミリーから日本の家でのスリッパの使い分け方など、生活に関する説明を聞いて、理解することができる。</t>
  </si>
  <si>
    <t>説明を受ける</t>
  </si>
  <si>
    <t>JF99</t>
  </si>
  <si>
    <t>自治会・町内会の役員などに、その地域特有のルールやしきたりなど、知りたいことについて準備した質問をし、答えを受けて、情報を確認したり、それに続く質問をしたりすることができる。</t>
  </si>
  <si>
    <t>異文化摩擦について理解する</t>
  </si>
  <si>
    <t>様々な文化を持つ人が参加する異文化理解ワークショップで、異文化における習慣の違いやコミュニケーションで困ったことなどについて、ある程度詳しい情報を質問したり、答えたりすることができる。</t>
  </si>
  <si>
    <t>国際結婚やカルチャーショックなど、異文化に関する悩み相談と、それに対する助言が書かれた簡単な記事などを読んで、主要な情報を理解することができる。</t>
  </si>
  <si>
    <t>日本で生活する様々な国や地域出身の人々が驚いたことや困ったことなど、カルチャーショックや異文化摩擦に関する経験や考えが書かれた短い簡単なブログなどを読んで、いくつかの情報を理解することができる。</t>
  </si>
  <si>
    <t>インターネットで調べる</t>
  </si>
  <si>
    <t>日本で生活する上で、人々の考え方や習慣などで疑問に思ったことについて、インターネット上にある異文化摩擦に関する論説文などを読んで、筆者の立場・主張とその論拠などを理解することができる。</t>
  </si>
  <si>
    <t>近所の人や同僚などと、生活習慣や文化などの違いが原因で関係がうまくいかないなどの問題が生じたとき、友人にある程度詳しく状況や心情を説明し、解決の方法を相談することができる。</t>
  </si>
  <si>
    <t>困難点の解決方法を見つける</t>
  </si>
  <si>
    <t>発音と内容がはっきりしていれば、どこでどんな出来事があったか、どんな対応をして何を考えたかなど、異文化体験に関するスピーチを聞いて、主要な情報を理解することができる。</t>
  </si>
  <si>
    <t>学習者同士で、お互いのポートフォリオを見せ合いながら、日本での異文化体験や日本と自分の国の文化の違いなどについて、簡単に質問したり、答えたりすることができる。</t>
  </si>
  <si>
    <t>多文化共生について考えるワークショップなどで、他の人の意見を理解し、事実確認をしたり、自身の体験談やその時の解決策を簡単に紹介したりして、ディスカッションに参加することができる。</t>
  </si>
  <si>
    <t>話し合って解決する</t>
  </si>
  <si>
    <t>地域の国際交流協会などのウェブサイトの短い簡単なお知らせを見て、親子で参加できる国際交流イベントや絵本の読み聞かせ会などに参加するための必要な情報を探し出すことができる。</t>
  </si>
  <si>
    <t>多文化教育等を受ける方法を理解する</t>
  </si>
  <si>
    <t>日本語教室のクラスメートなどに、お互いの国のあいさつの言い方やジェスチャーの意味について、短い簡単な言葉で尋ねたり、答えたりすることができる。</t>
  </si>
  <si>
    <t>多様なあいさつ（おじぎ、握手、ハグ、キス等）に対応する</t>
  </si>
  <si>
    <t>多様なあいさつがあることを理解する</t>
  </si>
  <si>
    <t>お互いの国のあいさつの仕方について、ジェスチャーやしてはいけないことなどの簡単な情報を、友人に質問したり、説明したりすることができる。</t>
  </si>
  <si>
    <t>相手のあいさつ形式を理解する</t>
  </si>
  <si>
    <t>役所が発信している生活情報のウェブサイトでマイナンバー制度に関する簡単な記事を読んで、制度の主要な情報を理解することができる。</t>
  </si>
  <si>
    <t>Ⅷ
社会の一員となる</t>
  </si>
  <si>
    <t>15
地域・社会のルール・マナーを守る</t>
  </si>
  <si>
    <t>（33）
●住民としての手続をする</t>
  </si>
  <si>
    <t>各種手続（転入・転出等）をする</t>
  </si>
  <si>
    <t>制度の概要を知る</t>
  </si>
  <si>
    <t>引っ越しなどで住所が変わったとき、役所の窓口で担当者に、転出や転入、転校の届出や手続などについて質問し、ある程度詳細な説明を理解することができる。</t>
  </si>
  <si>
    <t>移動時に行う諸届けの内容を理解する</t>
  </si>
  <si>
    <t>引っ越しの手続などで役所に行ったとき、看板や案内板などの短い簡単な言葉を見て、何階のどの窓口に行けばいいか、必要な情報を探し出すことができる。</t>
  </si>
  <si>
    <t>役所窓口の説明や掲示物を理解する</t>
  </si>
  <si>
    <t>見本を見ながらであれば、役所の窓口などで、住民異動届に名前、住所、連絡先などを書いたり、転入や転出など、適切な異動理由を選択したりすることができる。</t>
  </si>
  <si>
    <t>書類に記入する</t>
  </si>
  <si>
    <t>役所の受付で、用事のある窓口の場所を尋ね、ゆっくりとはっきりと話されれば、答えを理解することができる。</t>
  </si>
  <si>
    <t>役所の受付で各種手続の場所を尋ねる</t>
  </si>
  <si>
    <t>婚姻届や出生届など役所に提出する書類に、住所、氏名、生年月日、本籍（国籍）、職業など、自分や家族の基本的な情報を書くことができる。</t>
  </si>
  <si>
    <t>婚姻届・出生届を出す</t>
  </si>
  <si>
    <t>役所が発信している外国人向けの生活情報のウェブサイトの短い簡単な案内を見て、婚姻届や出生届の窓口の受付時間や届出に必要な持ち物など、必要な情報を探し出すことができる。</t>
  </si>
  <si>
    <t>役所の窓口で、印鑑登録証明書を発行してもらうために、登録に必要な手続や申請書の書き方などについて質問し、いくつかの簡単な答えを理解することができる。</t>
  </si>
  <si>
    <t>印鑑登録証明書をもらう</t>
  </si>
  <si>
    <t>役所の窓口で担当者に、マイナンバーカードの使い道や便利な点、申請方法などについて質問し、聞き返すこともあるが、ある程度詳細な説明を理解することができる。</t>
  </si>
  <si>
    <t>役所の税務課で、軽自動車税や住民税などの税金の納付金額や納付期限などについて質問し、いくつかの簡単な答えを理解することができる。</t>
  </si>
  <si>
    <t>各種税金（所得税、住民税等）を支払う</t>
  </si>
  <si>
    <t>諸税の種類、内容について理解する</t>
  </si>
  <si>
    <t>地域などで発行している、生活情報パンフレットの税金についてのある程度長い説明に目を通して、軽自動車税や住民税などを支払うために必要な情報を探し出すことができる。</t>
  </si>
  <si>
    <t>税金の種類と目的について理解する</t>
  </si>
  <si>
    <t>役所の窓口などで担当者に、自分の事情にあった節税方法について質問し、扶養控除や医療費控除など利用できる控除制度についてのある程度詳細な説明を理解することができる。</t>
  </si>
  <si>
    <t>節税について理解する</t>
  </si>
  <si>
    <t>住民税決定通知書などの短い簡単な通知を読んで、納税金額、納税期限、納税方法など、いくつかの情報を理解することができる。</t>
  </si>
  <si>
    <t>所得税、住民税の支払い通知を理解する</t>
  </si>
  <si>
    <t>役所の窓口などで、担当者から所得税や住民税の税率や基礎控除額など税金を支払う際に注意すべき点についての説明や指示を聞いて、理解することができる。</t>
  </si>
  <si>
    <t>税金の納付書を見て、納付場所や、納付方法（現金、クレジットカード払い、口座振替など）があるのかなど、必要な情報を探し出すことができる。</t>
  </si>
  <si>
    <t>支払い方法を確認する</t>
  </si>
  <si>
    <t>役所の窓口で担当者に、税金はどこで支払えるのか、現金払いやクレジットカード払い、口座振替などどのような方法があるのかについて質問し、いくつかの簡単な答えを理解することができる。</t>
  </si>
  <si>
    <t>役所の窓口で担当者に、住民税決定通知書などについて分からないことを質問し、聞き返すこともあるが、ある程度詳細な説明を理解することができる。</t>
  </si>
  <si>
    <t>税金について理解する</t>
  </si>
  <si>
    <t>飲食店などの店員に、店内での飲食と持ち帰り（テイクアウト）では消費税が違うかどうかについて質問し、いくつかの簡単な答えを理解することができる。</t>
  </si>
  <si>
    <t>消費税について聞く</t>
  </si>
  <si>
    <t>役所で、住民税の口座振替依頼書に、口座番号、名前、連絡先など、自分の基本的な情報を書くことができる。</t>
  </si>
  <si>
    <t>払い込みや銀行引き落としで納入する</t>
  </si>
  <si>
    <t>専門用語の意味を確認するために辞書を使うことができれば、国税庁のウェブサイトなどを見て、申告書の作成方法や申請方法などの手順を理解することができる。</t>
  </si>
  <si>
    <t>確定申告・還付申告を行う</t>
  </si>
  <si>
    <t>申告書の説明を読む</t>
  </si>
  <si>
    <t>市報の特集記事として掲載されている環境保護についてなどの、ある程度長い文章に目を通して、地域の資源ごみの回収方法など、リサイクルを実践するために必要な情報を探し出すことができる。</t>
  </si>
  <si>
    <t>（34）
●住民としてのマナーを守る</t>
  </si>
  <si>
    <t>ごみ出し（ごみの分け方）について理解する</t>
  </si>
  <si>
    <t>資源再活用について理解する</t>
  </si>
  <si>
    <t>住んでいる地域やマンションのごみ収集所で、近所の人に実際にごみを見せながら、何曜日に捨てることができるか尋ね、ゆっくりとはっきりと簡潔に話されれば、答えを理解することができる。</t>
  </si>
  <si>
    <t>居住地域のごみ出しについて地域の公的機関で発行している生活情報パンフレット等で確認し理解する</t>
  </si>
  <si>
    <t>JF387</t>
  </si>
  <si>
    <t>ごみ収集所の短い簡単な掲示を見て、捨てたいごみは何曜日に捨てられるかなど、必要な情報を探し出すことができる。</t>
  </si>
  <si>
    <t>ごみの捨て方や分類について、近所の人に、短い簡単な言葉で質問したり、答えたりすることができる。</t>
  </si>
  <si>
    <t>地域などで配布されるごみの分け方や出し方について書かれたイラスト付きちらしの短い簡単な説明を読んで、内容をだいたい理解することができる。</t>
  </si>
  <si>
    <t>ごみの分け方出し方のちらしを読む</t>
  </si>
  <si>
    <t>地域などで発行している、生活情報パンフレットなどの、ある程度長い文章に目を通して、ごみの分け方や出し方や粗大ごみの処分方法など、ごみ出しに必要な情報を探し出すことができる。</t>
  </si>
  <si>
    <t>広報誌で知る</t>
  </si>
  <si>
    <t>粗大ごみの回収業者に電話で、名前や電話番号、日時、粗大ごみの種類やメーカーなどを伝えて依頼することができる。</t>
  </si>
  <si>
    <t>粗大ごみ回収の予約をする</t>
  </si>
  <si>
    <t>近所の人とごみの出し方などの問題が生じたとき、自分のごみの出し方についてある程度詳しく状況を説明し、苦情に対応することができる。</t>
  </si>
  <si>
    <t>クレーム（苦情）に対応する</t>
  </si>
  <si>
    <t>ごみの出し方を間違えて注意されたとき、「すみません」などの謝りの言葉を言うことができる。</t>
  </si>
  <si>
    <t>ごみの出し方を間違えたことを謝る</t>
  </si>
  <si>
    <t>マンションのエレベーター内などに掲示されている簡単なお知らせを読んで、マンションでの生活ルールやマナーについて、主要な情報を理解することができる。</t>
  </si>
  <si>
    <t>公共マナー（ポイ捨て禁止、歩きたばこ禁止等）を理解する</t>
  </si>
  <si>
    <t>重要なマナーの内容やマナー意識について理解する</t>
  </si>
  <si>
    <t>美術館や博物館で、カメラを見せながら、写真を撮ってもいいかどうか尋ね、ゆっくりとはっきりと話されれば、答えを理解することができる。</t>
  </si>
  <si>
    <t>マナーについて人に相談する</t>
  </si>
  <si>
    <t>職場の壁やドアに掲示された指示や規則などの短い簡単な説明を読んで、禁止事項や注意事項など、いくつかの情報を理解することができる。</t>
  </si>
  <si>
    <t>ごみの捨て方や喫煙できる場所など地域でのマナーについて、短い簡単な言葉で近所の人に質問したり、答えたりすることができる。</t>
  </si>
  <si>
    <t>駅や電車内に掲示してあるマナーに関するポスターなどの短い簡単な説明を読んで、整列乗車や車内マナーなど、いくつかの情報を理解することができる。</t>
  </si>
  <si>
    <t>ポスターを読む</t>
  </si>
  <si>
    <t>近所の人と騒音や空スペースへの駐車などで、トラブルが生じたとき、他の近所の人にある程度詳しく状況や心情を説明し、解決の方法を相談することができる。</t>
  </si>
  <si>
    <t>苦情に対応する</t>
  </si>
  <si>
    <t>ごみ収集場所で家電製品などの投棄物を見つけたとき、役所のウェブサイトのある程度長い文章に目を通して、どんな罰則があるか、どこに相談したらよいかなど必要な情報を探し出すことができる。</t>
  </si>
  <si>
    <t>罰則について理解し対応する</t>
  </si>
  <si>
    <t>新しくペットを飼うために、どのような手続をするのか、登録にはどれくらいお金がかかるかなどの簡単な情報を、そのペットを飼ったことがある友人に質問したり、答えたりすることができる。</t>
  </si>
  <si>
    <t>ペットを飼育する（新規）</t>
  </si>
  <si>
    <t>犬や猫の登録制度について理解する（新規）</t>
  </si>
  <si>
    <t>役所のウェブサイト上の犬の登録制度など、登録や狂犬病予防接種の手続に関する簡単な説明を読んで、主要な情報を理解することができる。</t>
  </si>
  <si>
    <t>必要に応じて確認することができれば、ペットの犬の登録申請書などに、飼い主の氏名や住所、ペットの毛色などの基本的な情報を書くことができる。</t>
  </si>
  <si>
    <t>役所に届け出をする（新規）</t>
  </si>
  <si>
    <t>ペットの犬の登録手続をするとき、役所に電話し、担当者に手続の手順や必要書類、手数料などについて質問し、ある程度詳細な説明を理解することができる。</t>
  </si>
  <si>
    <t>短い簡単な文で書かれた役所からの狂犬病ワクチン接種のお知らせを読んで、内容を大まかに理解することができる。</t>
  </si>
  <si>
    <t>狂犬病ワクチン等定期接種を行う（保健所からの連絡を理解する。ワクチン接種会場、日時にペットを連れて行く）（新規）</t>
  </si>
  <si>
    <t>必要に応じて確認することができれば、動物病院で、混合ワクチンを接種するための問診票の質問をだいたい理解し、答えを書くことができる。</t>
  </si>
  <si>
    <t>散歩中、ペットを連れている友人や近所の人に会ったとき、ペットの名前を尋ねたり、「かわいい」などの簡単な言葉でほめたりすることができる。</t>
  </si>
  <si>
    <t>ペットに関する文化的差異を理解する（新規）</t>
  </si>
  <si>
    <t>JF224</t>
  </si>
  <si>
    <t>新しくペットを飼うために、毎日どのような世話をするのか、１か月にどれくらいお金がかかるかなどの簡単な情報を、そのペットを飼ったことがある友人に質問したり、答えたりすることができる。</t>
  </si>
  <si>
    <t>ペットの入手方法、しつけやマナーなどについて、お互いの国の事情を、短い簡単な言葉で友人に質問したり、答えたりすることができる。</t>
  </si>
  <si>
    <t>公園で、ペットの散歩中のマナーに関する張り紙などの短い簡単な説明を読んで、禁止や注意事項など、いくつかの情報を理解することができる。</t>
  </si>
  <si>
    <t>隣の住人とペットの鳴き声や匂いなどに関する問題が生じたとき、大家や管理人などにある程度詳しく状況や心情を説明し、解決の方法を相談することができる。</t>
  </si>
  <si>
    <t>発音と内容がはっきりしていれば、役員から自治会・町内会の活動内容に関する簡単な説明を聞いて、主要な情報を理解することができる。</t>
  </si>
  <si>
    <t>16
地域社会に参加する</t>
  </si>
  <si>
    <t>一般の地域で自治会活動とは何かを学んでおく</t>
  </si>
  <si>
    <t>自治会・町内会の年間行事や役割分担など、活動の概要を理解し、分からない点について質問をしたり、自分の意見を述べたりして、ディスカッションに参加することができる。</t>
  </si>
  <si>
    <t>自治会の仕組みを理解する</t>
  </si>
  <si>
    <t>自治会・町内会や地域のイベントなどで、初めて会う人たちの前で自己紹介するとき、自分の名前、出身地などをごく簡単な言葉で言うことができる。</t>
  </si>
  <si>
    <t>地域住民について理解する</t>
  </si>
  <si>
    <t>自治会・町内会の集まりや地域でのイベントについて、当日の集合場所や時間などの簡単な情報を、近所の人に質問したり、答えたりすることができる。</t>
  </si>
  <si>
    <t>居住地の自治会について隣人に尋ねる</t>
  </si>
  <si>
    <t>会報や回覧板をきっかけに、住んでいる地域の自治会・町内会について、どんな活動をしているか、どうしたら会員になれるかなど、近所の人に短い簡単な言葉で質問をしたり、答えたりすることができる。</t>
  </si>
  <si>
    <t>自治会の会員になる</t>
  </si>
  <si>
    <t>分からない点について近所の人に質問できれば、地域清掃や運動会など自治会・町内会行事の申込書に、名前や住所など、自分や家族の個人的な情報を記入することができる。</t>
  </si>
  <si>
    <t>参加申込みをする（具体的な行事として地域清掃、子供会活動、地域の祭り、運動会など）</t>
  </si>
  <si>
    <t>地域の祭りなどのイベントの手伝いをするとき、作業の担当や進め方について、短い簡単な言葉で確認したり、指示を受けたりすることができる。</t>
  </si>
  <si>
    <t>行事に参加する</t>
  </si>
  <si>
    <t>JF生108</t>
  </si>
  <si>
    <t>自治会・町内会やマンションの住民の集まりなどで、イベントの相談など、議題の概要を理解し、事実確認をしたり、自分の意見を述べたりして、ディスカッションに参加することができる。</t>
  </si>
  <si>
    <t>自治会・町内会やマンションの住民の集まりなどで、大型スーパー建設に関する議題について、出席者の活発な議論の要点を理解し、根拠を示しながら自分の立場や見解を正確に述べることができる。</t>
  </si>
  <si>
    <t>地域の国際交流イベント実行委員会の委員として、どのような議題について話し合い、どのような結論に達したか、どのような点が保留になっているかなどの詳細な情報を、欠席した委員に正確に伝えることができる。</t>
  </si>
  <si>
    <t>JF357</t>
  </si>
  <si>
    <t>地域の回覧板や掲示板などの、行事やお知らせについてのある程度長い文章に目を通して、何を行うのか、自分は参加が必要かどうかなど、行事やお知らせの内容を理解するために必要な情報を探し出すことができる。</t>
  </si>
  <si>
    <t>回覧板・掲示板を読む</t>
  </si>
  <si>
    <t>地域の回覧板や掲示板での告知内容について、自分は行事や会合に参加する必要があるかどうか、何をすべきなのかなど詳しい情報を近所の人に質問したり、答えたりすることができる。</t>
  </si>
  <si>
    <t>回覧板の内容について聞く</t>
  </si>
  <si>
    <t>実際に地域の掲示板などに貼ってあるお知らせを見ながら、近所の人に、地域のお祭りがいつ、どこであるか尋ね、ゆっくりとはっきりと簡潔に話されれば、答えを理解することができる。</t>
  </si>
  <si>
    <t>日程や場所などを把握する</t>
  </si>
  <si>
    <t>地域の日本語教室や国際交流のイベントなどについて、日時や参加費、内容などの簡単な情報を、友人に質問したり、答えたりすることができる。</t>
  </si>
  <si>
    <t>日本語教室や国際交流のイベントに参加する</t>
  </si>
  <si>
    <t>地域の日本語教室や国際交流のイベントの広報用ポスターを日本語で作成するために、知り合いに、ポスターのテーマや内容などを説明して、日本語のチェックを頼むことができる。</t>
  </si>
  <si>
    <t>地域の日本語教室や国際交流のイベントのためのポスター案を検討しているとき、デザインやレイアウトなどについて比較し、それぞれの利点や受け手にとっての印象などをはっきりと述べることができる。</t>
  </si>
  <si>
    <t>地域の子供会の行事に関する短い簡単なお知らせを見て、日時や場所、内容、参加費、持ち物など、必要な情報を探し出すことができる。</t>
  </si>
  <si>
    <t>訃報、断水、停電、道路工事、清掃、子供会の行事等のお知らせを読む</t>
  </si>
  <si>
    <t>自治会・町内会の行事などで初めて会った人に話しかけ、地域のニュースや出来事など身近な話題について質問したり、ある程度詳しく答えたりして、会話を続けることができる。</t>
  </si>
  <si>
    <t>コミュニケーションする</t>
  </si>
  <si>
    <t>自分の国や地域の料理をふるまうなどの国際交流イベントの担当者に、使用できる場所や道具、予算などについて質問したり、答えたりすることができる。</t>
  </si>
  <si>
    <t>専門用語の意味を確認するために辞書を使うことができれば、地方参政権や外国人参政権について一般向けに解説したウェブサイトなどを読んで、日本における外国人参政権についての議論や現状など、重要な情報を理解することができる。</t>
  </si>
  <si>
    <t>地方参政権、選挙等について理解する</t>
  </si>
  <si>
    <t>児童手当や医療費助成などについて書かれた役所の広報誌などの、ある程度長い文章に目を通して、自分が受けられる福祉サービスの内容や条件など、必要な情報を探し出すことができる。</t>
  </si>
  <si>
    <t>17
社会制度を利用する</t>
  </si>
  <si>
    <t>（36）
福祉等のサービスを利用する</t>
  </si>
  <si>
    <t>各種手当（育児手当、扶養手当等）を申請する</t>
  </si>
  <si>
    <t>福祉サービスの種類について理解する</t>
  </si>
  <si>
    <t>役所の窓口で担当者に、自分が受けられる児童手当や医療費助成などの福祉サービスについて質問し、聞き返すこともあるが、支給条件や申請の方法など、ある程度詳細な説明を理解することができる。</t>
  </si>
  <si>
    <t>職種、事業所ごとにどのような各種手当てがあるか理解しておく</t>
  </si>
  <si>
    <t>役所の窓口で担当者に、出産や育児に関してどんな手当やサービスを受けることができるかなどについて質問し、いくつかの簡単な答えを理解することができる。</t>
  </si>
  <si>
    <t>該当サービスを確認する</t>
  </si>
  <si>
    <t>介護認定などの申請や手続をしたいとき、役所の担当課に連絡し、介護が必要な状況であることなどについて、簡単に説明し、相談することができる。</t>
  </si>
  <si>
    <t>介護認定の申請をし必要な手続をとる</t>
  </si>
  <si>
    <t>専門用語の意味を確認するために辞書を使うことができれば、福祉サービスの申請のガイドや説明書を読んで、手続の手順や申請書類の書き方、準備するものなど、重要な情報を理解することができる。</t>
  </si>
  <si>
    <t>書類を作成する</t>
  </si>
  <si>
    <t>役所で、児童扶養手当認定などの請求書に氏名、住所、生年月日など、自分や家族の基本的な情報を書くことができる。</t>
  </si>
  <si>
    <t>必要書類に記入して提出する</t>
  </si>
  <si>
    <t>項目の意味が分からないときに窓口の職員に聞くことができれば、児童扶養手当認定などの申請書類に、自分や家族の状況などを短い簡単な文で書くことができる。</t>
  </si>
  <si>
    <t>児童手当の申請書に記入する</t>
  </si>
  <si>
    <t>専門用語の意味を確認するために辞書を使うことができれば、雇用契約書や労働条件通知書などを読んで、福利厚生や手当の内容を理解することができる。</t>
  </si>
  <si>
    <t>自ら勤務する事業所の各種手当てについて雇用契約時に確認する</t>
  </si>
  <si>
    <t>地域にある福祉の相談窓口で担当者に、事情や希望をある程度詳しく説明し、子育てや介護、病気や障害などに関する支援サービスの提供や変更を依頼することができる。</t>
  </si>
  <si>
    <t>福祉サービス、ネットワーク、相談窓口などの支援を利用する</t>
  </si>
  <si>
    <t>支援を依頼する（修正）</t>
  </si>
  <si>
    <t>社会保険について説明したウェブサイトの簡単な説明を読んで、社会保険の種類や制度の仕組みなどの主要な情報を理解することができる。</t>
  </si>
  <si>
    <t>（37）
社会保険を利用する</t>
  </si>
  <si>
    <t>国民健康保険・国民年金等に加入する</t>
  </si>
  <si>
    <t>社会保険のシステムを理解する</t>
  </si>
  <si>
    <t>国民健康保険や国民年金に加入するために、役所の窓口などで、手続の方法や必要な書類、保険料の支払方法などについて質問し、ある程度詳細な説明を理解することができる。</t>
  </si>
  <si>
    <t>加入方法について適当な人に相談する</t>
  </si>
  <si>
    <t>役所の子供家庭支援課などで、担当者に、自分の状況について簡単に説明し、どんな助成金や手当がもらえるか相談することができる。</t>
  </si>
  <si>
    <t>各種助成金を申請する・受給する（修正）</t>
  </si>
  <si>
    <t>申請・受給の可能性を打診する</t>
  </si>
  <si>
    <t>児童手当や医療費助成などを申請した書類に不備があり戻ってきたときに、役所の担当者に、再申請やその後の流れなどについて質問し、聞き返すこともあるが、ある程度詳細な説明を理解することができる。</t>
  </si>
  <si>
    <t>申請時のトラブル処理を行う</t>
  </si>
  <si>
    <t>医療費助成制度について書かれた簡単な説明を読んで、種類、利用限度額、申請方法などの主要な情報を理解することができる。</t>
  </si>
  <si>
    <t>医療費助成を請求する（修正）</t>
  </si>
  <si>
    <t>助成金制度について理解する（修正）</t>
  </si>
  <si>
    <t>専門用語の意味を確認するために辞書を使うことができれば、高額療養費や難病医療費など、医療費の負担を軽くする制度に関する説明を読んで、受給要件や申請方法を理解することができる。</t>
  </si>
  <si>
    <t>医療費助成制度を理解する（修正）</t>
  </si>
  <si>
    <t>希望する仕事に就くために、どのような知識や技能、資格が必要かなどについて、友人に相談することができる。</t>
  </si>
  <si>
    <t>Ⅸ
自身を豊かにする</t>
  </si>
  <si>
    <t>18
人生設計をする</t>
  </si>
  <si>
    <t>（38）
生活設計をする</t>
  </si>
  <si>
    <t>目標を設定する</t>
  </si>
  <si>
    <t>話し合う</t>
  </si>
  <si>
    <t>将来の夢や目標、そのために計画していることについて、友人などに短い簡単な言葉で話すことができる。</t>
  </si>
  <si>
    <t>長期目標や計画を考える</t>
  </si>
  <si>
    <t>自分の夢や目標について、それを達成するための方法や計画を、ある程度詳しくSNSなどに書き込むことができる。</t>
  </si>
  <si>
    <t>まとめる</t>
  </si>
  <si>
    <t>ウェブサイト上の資格と職業に関するある程度長い説明に目を通して、自分がやりたい仕事にはどのような資格が必要か、平均給与はどのくらいかなど、その仕事が自分が希望する待遇と合っているかを知るために必要な情報を探し出すことができる。</t>
  </si>
  <si>
    <t>各種資格等に関する情報を収集し、理解する</t>
  </si>
  <si>
    <t>ハローワークの窓口の担当者に、働きたい職種を伝え、そのために必要な資格は何か、その資格を取得するにはどのようにすればいいかなどについて質問し、ある程度詳細な答えを理解することができる。</t>
  </si>
  <si>
    <t>取得したい資格の受験に関するある程度長い文章に目を通して、試験の申込み方法や受験に関する注意など、必要な情報を探し出すことができる。</t>
  </si>
  <si>
    <t>社会人向けの資格スクールについて、評判や受講方法などの詳しい情報を、友人に質問したり、答えたりすることができる。</t>
  </si>
  <si>
    <t>カルチャースクールや職業訓練校など学習のための機会や場所を探す</t>
  </si>
  <si>
    <t>地域の日本語教室に参加するために、国際交流協会やボランティア団体などに電話をして、担当者に教室の活動内容や参加の条件などについて質問し、ある程度詳細な説明を理解することができる。</t>
  </si>
  <si>
    <t>19
学習する</t>
  </si>
  <si>
    <t>（39）
学習する</t>
  </si>
  <si>
    <t>学習機会を利用する</t>
  </si>
  <si>
    <t>制度、機会、施設等の情報を調べる（修正）</t>
  </si>
  <si>
    <t>地域のいくつかの日本語教室を紹介するウェブサイトなどのある程度長い文章に目を通して、それぞれの特徴や違いなど、自分に合った日本語教室を選ぶために、必要な情報を探し出すことができる。</t>
  </si>
  <si>
    <t>パンフレット・インターネット等で情報収集する</t>
  </si>
  <si>
    <t>日本語を勉強している友人に、日本語の勉強方法について、やってみてよかった方法や参考になる教材などの詳しい情報を、質問したり、答えたりすることができる。</t>
  </si>
  <si>
    <t>自らに必要な学習方法について理解する</t>
  </si>
  <si>
    <t>日本語教室の担当者などがゆっくりはっきりと話してくれれば、電話で参加したい教室名、名前、住所、教室を知った方法などの簡単な質問に対して、短い簡単な言葉で答えることができる。</t>
  </si>
  <si>
    <t>役所や関係団体に申し込む</t>
  </si>
  <si>
    <t>インターネットで、国際交流イベントなどを予約するとき、氏名、年齢、住所、電話番号、メールアドレスなどの情報を入力することができる。</t>
  </si>
  <si>
    <t>申込み用紙に記入する</t>
  </si>
  <si>
    <t>地域の日本語教室などの学習相談で、自分の日本語能力の問題点や課題について、現状や原因をある程度詳しく説明し、効果的な学習方法について相談することができる。</t>
  </si>
  <si>
    <t>学習方法について適当な人に質問する</t>
  </si>
  <si>
    <t>地域の日本語教室に見学に行ったとき、担当者に、クラスの種類や学習内容、授業の進め方、宿題やテストなどについて質問し、ある程度詳細な説明を理解することができる。</t>
  </si>
  <si>
    <t>取得したい日本語能力に関する資格について書かれたウェブサイトなどの簡単な説明を読んで、試験の内容や資格の難易度、取得に必要な学習時間など、主要な情報を理解することができる。</t>
  </si>
  <si>
    <t>各種資格を取得する</t>
  </si>
  <si>
    <t>資格の種類や制度の情報を調べる</t>
  </si>
  <si>
    <t>取得したい日本語能力に関する資格を持っている先輩や友人に、どのような勉強をしたかや、実際の試験の内容や様子、感想などについて質問したり、答えたりすることができる。</t>
  </si>
  <si>
    <t>通っている日本語教室のコーディネーターなどに、自身の状況について簡単に説明し、今後の学習方法について相談することができる。</t>
  </si>
  <si>
    <t>（40）
学習を管理する</t>
  </si>
  <si>
    <t>学習目標を設定する</t>
  </si>
  <si>
    <t>学習に充てる物理的・精神的条件などを勘案し目標を調整する</t>
  </si>
  <si>
    <t>日本語の学習目標は何か、なぜそのような目標を定めたのかについて、日本語教室のクラスメートや先生に短い簡単な言葉で話すことができる。</t>
  </si>
  <si>
    <t>地域の日本語教室のクラスメートと、学習目標の設定や目標達成への取組みなどについて、自分の考えを話したり、相手の話に対して、簡単なコメントや意見を述べたりして、ディスカッションに参加することができる。</t>
  </si>
  <si>
    <t>学習の自己管理をする</t>
  </si>
  <si>
    <t>目標とそれを達成するための方法・手段について考える</t>
  </si>
  <si>
    <t>計画通りに日本語の学習が進まないとき、日本語教室の教師や支援者などに、学習の進捗や不調について簡単に説明し、相談することができる。</t>
  </si>
  <si>
    <t>学習計画を調整する（修正）</t>
  </si>
  <si>
    <t>一緒に受けていた授業であれば、ノートのまとめ方などについてクラスメートや教師に質問したり、答えたりすることができる。</t>
  </si>
  <si>
    <t>ファイルやノートなどを活用する</t>
  </si>
  <si>
    <t>本屋の店員にどのような日本語の教材があるかなどについて質問し、いくつかの簡単な答えを理解することができる。</t>
  </si>
  <si>
    <t>（41）
学習方法を身に付ける</t>
  </si>
  <si>
    <t>辞書や教材を利用する</t>
  </si>
  <si>
    <t>学習に必要な辞書や教材にどのようなものがあるか情報を収集する</t>
  </si>
  <si>
    <t>学習に必要な辞書や教材を入手する</t>
  </si>
  <si>
    <t>教材のはじめなどにあるねらいや使い方の簡単な説明を読んで、主要な情報を理解することができる。</t>
  </si>
  <si>
    <t>辞書の凡例や教材の利用法を理解する</t>
  </si>
  <si>
    <t>日本語学習のための教材やアプリについて、どんなものが使いやすいかや自分に向いているかなどの詳しい情報を日本語教室のクラスメートや教師に質問したり、答えたりすることができる。</t>
  </si>
  <si>
    <t>経験者や指導者に尋ねる</t>
  </si>
  <si>
    <t>日本語教室のクラスメートや教師に日本語の表現について見聞きした場面を伝えて、どんな時に、どう使う表現なのかなどを質問したり、その答えを理解することができる。</t>
  </si>
  <si>
    <t>分からないことを聞く</t>
  </si>
  <si>
    <t>日本語学習に関する短い簡単なブログなどを読んで、自分の目的に合った学習サイトや教材などについて、いくつかの情報を理解することができる。</t>
  </si>
  <si>
    <t>日常生活の中で学習する</t>
  </si>
  <si>
    <t>日常生活での学習方法を理解する</t>
  </si>
  <si>
    <t>一日の学習について、進捗や反省、学習の感想をポートフォリオの学習記録などに短い簡単な文で書くことができる。</t>
  </si>
  <si>
    <t>日常生活で意図的に学習を進める</t>
  </si>
  <si>
    <t>表計算ソフトの使い方の本などを読んで、使用したい機能についての必要な情報を探し出すことができる。</t>
  </si>
  <si>
    <t>コンピューターを活用し自学自習する</t>
  </si>
  <si>
    <t>コンピューターの使用方法を理解する</t>
  </si>
  <si>
    <t xml:space="preserve">eラーニングシステムへのログイン方法や学習方法が書かれたマニュアルの簡単な説明を読んで、主要な操作方法を理解することができる	</t>
  </si>
  <si>
    <t>日本語学習サイトやアプリなどについてよく知っている人に、ICTを活用して何をどのように学習できるかについて質問したり、答えたりすることができる。</t>
  </si>
  <si>
    <t>周囲の人の使用状況を観察し参考にする</t>
  </si>
  <si>
    <t>日本語学習サイトを検索し、どのようなサイトか、どのように使うのかなどのいくつかの情報を理解することができる。</t>
  </si>
  <si>
    <t>学びたい事柄がコンピューターを使ってできるかどうか確認する</t>
  </si>
  <si>
    <t>インターネットの接続方法やパソコンの設定方法などについて、コンピューターに詳しい友人に質問したり、相手の質問に対して答えたりすることができる。</t>
  </si>
  <si>
    <t>自学自習のためのコンピューターリテラシーを身に付ける</t>
  </si>
  <si>
    <t>日本語学習サイトの進捗状況を確認して、学習目標などを記した自己評価のためのチェックリストの項目にチェックを入れたり、目標の達成度や学習の振り返りなどをある程度詳しく書き込むことができる。</t>
  </si>
  <si>
    <t>学習をモニターし成果を評価する</t>
  </si>
  <si>
    <t>日本語学習のための辞書や教材などについて、おすすめのものや役に立ったものなどの詳しい情報を、日本語教室の先生やクラスメートに質問したり、答えたりすることができる。</t>
  </si>
  <si>
    <t>（42）
日本語を学習する</t>
  </si>
  <si>
    <t>辞書や教材の種類を調べる</t>
  </si>
  <si>
    <t>普段の生活の中で意味が分からない言葉について辞書で調べたとき、その言葉に関する簡単な説明を読んで、主要な情報を理解することができる。</t>
  </si>
  <si>
    <t>辞書を調べる</t>
  </si>
  <si>
    <t>社内の日本語研修で業務改善に関するグループでのプレゼンテーションの準備をするために、教材として配られた作業マニュアルの改変作業の詳細について確認や指示をしたり、受けたりすることができる。</t>
  </si>
  <si>
    <t>同僚等と共同学習をする</t>
  </si>
  <si>
    <t>日本語教室のクラスメートなどに、今、教室で使っている教材を使ってどのように予習復習をしたらよいかについて質問したり、意見を交換したりすることができる。</t>
  </si>
  <si>
    <t>テレビドラマなどを見て、映像を頼りに、登場人物がどのような場面でどのような表現を使っているかなど、内容を大まかに理解することができる。</t>
  </si>
  <si>
    <t>日常生活の中で日本語を学習する</t>
  </si>
  <si>
    <t>周囲の人の日本語使用を観察し参考にする</t>
  </si>
  <si>
    <t>役所や地域の掲示板やウェブサイトの短い簡単なお知らせを読んで、日本語教室や交流イベントなどの場所や日時、内容など、必要な情報を探し出すことができる。</t>
  </si>
  <si>
    <t>日本語教室や交流イベントの情報収集をする</t>
  </si>
  <si>
    <t>日本語教室や国際交流のイベントに参加し、初めて会った人に、名前、出身、仕事などを尋ねたり、答えたりすることができる。</t>
  </si>
  <si>
    <t>日本語教室や国際交流のイベントで初めて会った人と、日本と自分の国や地域との共通点や違いについて、自分の考えを話したり、相手の話に対して、簡単なコメントや意見を述べたりして、ディスカッションに参加することができる。</t>
  </si>
  <si>
    <t>レストランのメニューなどにある読み方や意味が分からない言葉について質問し、いくつかの簡単な答えを理解することができる。</t>
  </si>
  <si>
    <t>周りの人に尋ねる（修正）</t>
  </si>
  <si>
    <t>オンライン上のコミュニティなどで、新たなメンバーを募るために、活動紹介や参加に当たってのルールなどを、ある程度詳しく書くことができる。</t>
  </si>
  <si>
    <t>学習の仲間を作る</t>
  </si>
  <si>
    <t>同じ地域に住んでいる友人と、その地域の方言について、びっくりしたことやおもしろいと思った経験などについてある程度詳しく話したり、相手の話に対して、簡単なコメントや意見を述べたりすることができる。</t>
  </si>
  <si>
    <t>（43）
日本について理解する</t>
  </si>
  <si>
    <t>言語（共通語、方言、敬語）について理解する</t>
  </si>
  <si>
    <t>近所の人と話していて、分からない言葉や方言を聞いたときに、その言葉について質問し、言葉の意味や使う状況などある程度詳細な説明を理解することができる。</t>
  </si>
  <si>
    <t>共通語、方言、敬語の表現／使い方を学ぶ</t>
  </si>
  <si>
    <t>職場にある接客マニュアルなど、敬語の使い方と具体的なフレーズについて書かれたある程度長い資料に目を通して、自分が接する可能性のある場面に合った言い回しや表現を探し出すことができる。</t>
  </si>
  <si>
    <t>普段よく接する人と話しているときに、生活の中で聞いた方言などの地域特有の言葉の意味について短い簡単な言葉でコメントや質問をしたり、答えたりすることができる。</t>
  </si>
  <si>
    <t>同じ日本語教室で勉強している友人や教師に、どのように敬語を学んだらよいのかや、効率的な学習方法について、詳しい情報を質問したり、答えたりすることができる。</t>
  </si>
  <si>
    <t>言語（共通語、方言、敬語）について適当な人に学び方を尋ねる</t>
  </si>
  <si>
    <t>自分が住んでいる地域の方言の言い回しや特徴を紹介するインターネット上の簡単な記事などを読んで、重要な情報を理解することができる。</t>
  </si>
  <si>
    <t>日本語教室のクラスメートと、敬語や漢字を学ぶ上での難しさについて、自分の考えを話したり、相手の話に対して、簡単なコメントや意見を述べたりすることができる。</t>
  </si>
  <si>
    <t>日本語学習機関で言語（共通語、方言、敬語）について学ぶ</t>
  </si>
  <si>
    <t>ニュースの中で特集されているいくつかの取材映像やテロップを頼りに、最近の日本の社会問題の内容や原因などについて主要な情報を理解することができる。</t>
  </si>
  <si>
    <t>社会問題について理解する</t>
  </si>
  <si>
    <t>社会問題を調べる</t>
  </si>
  <si>
    <t>好きなスポーツに関する短い簡単な新聞記事などを読んで、試合の勝敗や好きな選手の活躍など、いくつかの情報を理解することができる。</t>
  </si>
  <si>
    <t>新聞を読む</t>
  </si>
  <si>
    <t>JF159</t>
  </si>
  <si>
    <t>CO2削減など、話題になっている環境問題に関する簡単な新聞記事などを読んで、重要な情報を理解することができる。</t>
  </si>
  <si>
    <t>JF162</t>
  </si>
  <si>
    <t>環境問題などに関する新聞の社説を読んで、新たな情報や筆者の立場・主張とその論拠などを理解することができる。</t>
  </si>
  <si>
    <t>JF157</t>
  </si>
  <si>
    <t>発音がはっきりしていれば、テレビやラジオで視聴者からのいじめや不登校などの悩み相談を聞いて、内容やアドバイスなどの要点を理解することができる。</t>
  </si>
  <si>
    <t>テレビ・ラジオ等で知る</t>
  </si>
  <si>
    <t>ラジオで商店街などでのインタビューを聞いて、最近の景気や消費者の動向などについて、人々の感じ方の違いやレポーターのコメントなどを理解することができる。</t>
  </si>
  <si>
    <t>JF111</t>
  </si>
  <si>
    <t>日本の社会問題に関する情報を入手するため、インターネットのニュース記事などから、現在話題になっている社会問題に関する簡単な記事を読んで、主要な情報を理解することができる。</t>
  </si>
  <si>
    <t>情報を入手する</t>
  </si>
  <si>
    <t>子供のいじめなどの社会問題について、大まかな内容や、どういう背景があるかなど質問し、友人や家族と簡単なコメントや意見を交換することができる。</t>
  </si>
  <si>
    <t>友人や家族と、例えば人口減少や経済問題などについて議論しているときに、自分の経験をもとに論拠を示しながら考えを述べ、相手の意見に的確に対応することができる。</t>
  </si>
  <si>
    <t>教育委員会などが出している「外国人児童生徒のための就学ガイドブック」などのある程度長い文章に目を通して、学校制度や就学手続、教育相談など、子供の就学のために必要な情報を探し出すことができる。</t>
  </si>
  <si>
    <t>教育事情、学校制度について理解する</t>
  </si>
  <si>
    <t>教育事情、学校制度について学べる機会を探す</t>
  </si>
  <si>
    <t>地域の学校のウェブサイトの、短い簡単なお知らせを見て、授業参観や学校公開、見学できる行事のお知らせなど、学校を見に行くために必要な情報を探し出すことができる。</t>
  </si>
  <si>
    <t>教育機関や教育ＮＰＯ等の説明会を利用する</t>
  </si>
  <si>
    <t>高校受験案内や入試要項などを読んで、志望校の教育方針や入試の方法などを理解することができる。</t>
  </si>
  <si>
    <t>受験や大学入学共通テストに関するテレビニュースを見て、映像やテロップを頼りに、日本の教育制度の概要や問題点など、主要な情報を理解することができる。</t>
  </si>
  <si>
    <t>専門用語の意味を確認するために辞書を使うことができれば、保護者向けの小中高校の入学説明会の資料を読んで、入学手続や就学支援金の申請方法などの情報を理解することができる。</t>
  </si>
  <si>
    <t>読む</t>
  </si>
  <si>
    <t>子供の学校生活について母語で情報を集めるために、役所や学校の担当者に、母語で書かれたパンフレットがあるかや、保護者会への通訳派遣が可能かなどについて質問し、いくつかの簡単な答えを理解することができる。</t>
  </si>
  <si>
    <t>自らの母語で書かれたものから関連情報を入手する</t>
  </si>
  <si>
    <t>公的な子供の預け先について、どんな預け先があるか、どのように申し込めばいいかなど、役所の窓口の担当者に質問し、いくつかの簡単な答えを理解することができる。</t>
  </si>
  <si>
    <t>子供が通う学校の先生に、就学に当たって準備しておくものや給食で食べられないものがあるときにどうすればいかなど、学校生活について質問し、いくつかの簡単な答えを理解することができる。</t>
  </si>
  <si>
    <t>教育事情、学校制度について先生や周囲の人に尋ねる</t>
  </si>
  <si>
    <t>近所の学校について、評判や言語のサポートが得られるかなどの詳しい情報を、その学校に子供を通わせている友人に質問したり、答えたりすることができる。</t>
  </si>
  <si>
    <t>疑問に思ったことを適当な人に尋ねる</t>
  </si>
  <si>
    <t>インターネット上にある日本の学校教育についての、ある程度長い文章に目を通して、教科の種類や学校での生活など、子供を学校に通わせるために必要な情報を探し出すことができる。</t>
  </si>
  <si>
    <t>友人や家族と、それぞれの学生時代や受験体験に関して、ある程度詳しく状況や心情を説明し、簡単なコメントや意見を交換することができる。</t>
  </si>
  <si>
    <t>スキー場やキャンプ場など、休暇を過ごす場所について、便利な利用方法や近くの観光地などの詳しい情報を、親しい人に質問したり、答えたりすることができる。</t>
  </si>
  <si>
    <t>20
余暇を楽しむ</t>
  </si>
  <si>
    <t>余暇を過ごす場所や利用方法を知る</t>
  </si>
  <si>
    <t>旅行パンフレットやガイドブックなどの短い簡単な文を見て、主な名所やお店など、必要な情報を探し出すことができる。</t>
  </si>
  <si>
    <t>計画を立てるための情報を入手する</t>
  </si>
  <si>
    <t>旅行雑誌やガイドブックなどの、ある程度長い文章に目を通して、名所や名物の特徴など、行き先を決めるために必要な情報を探し出すことができる。</t>
  </si>
  <si>
    <t>JF133</t>
  </si>
  <si>
    <t>インターネットにある短い簡単なツアーの案内文を見て、滞在地の紹介や体験できる活動など、自分の希望に合ったツアーを選ぶために必要な情報を探し出すことができる。</t>
  </si>
  <si>
    <t>インターネットで情報検索をして可能な方法を選択する</t>
  </si>
  <si>
    <t>休みの前などに、余暇におすすめの場所について、どこにあるか、そこに何があるか、そこで何ができるかなどの簡単な情報を友人に質問したり、答えたりすることができる。</t>
  </si>
  <si>
    <t>友人を誘うために、イベントの日時を伝え、一緒に行くかどうか、短い簡単な言葉で尋ねたり、誘いに答えたりすることができる。</t>
  </si>
  <si>
    <t>映画に誘われる</t>
  </si>
  <si>
    <t>JF549</t>
  </si>
  <si>
    <t>家族や友人と外出や余暇の計画を立てるとき、目的地やスケジュールについて、自分の意見を述べたり、他の人の意見を調整したりしながら話し合うことができる。</t>
  </si>
  <si>
    <t>時間を確保する</t>
  </si>
  <si>
    <t>地域の広報誌などにある、外国人向けの短い簡単なお知らせを読んで、日本語教室や交流イベントなどの場所や日時、内容など、いくつかの情報を理解することができる。</t>
  </si>
  <si>
    <t>情報（イベント、娯楽施設、地域のサークル活動等）を収集する</t>
  </si>
  <si>
    <t>役所の広報誌、広告やポスター、インターネット等から情報を得る（修正）</t>
  </si>
  <si>
    <t>JF生105</t>
  </si>
  <si>
    <t>市報などに掲載されている地域のボランティア活動についての簡単な紹介記事を読んで、これまでにどのような活動をしているのか、自分の生活スタイルでも参加できるかなど主要な情報を理解することができる。</t>
  </si>
  <si>
    <t>インターネットで情報検索をして収集する</t>
  </si>
  <si>
    <t>行ってみたいと思っている店や娯楽施設について、友人に、そこに行ったことがあるか、どんなところかなど、短い簡単な言葉で質問したり、答えたりすることができる。</t>
  </si>
  <si>
    <t>同僚や周囲の人からの口コミ情報を得る</t>
  </si>
  <si>
    <t>地域で行われている趣味の教室やイベントなどについて、日時や参加費、内容などの簡単な情報を、友人に質問したり、答えたりすることができる。</t>
  </si>
  <si>
    <t>図書館の利用案内についてのある程度長い文章に目を通して、利用カードはどのように作るか、どのようなサービスや活動があるかなど、利用のために必要な情報を探し出すことができる。</t>
  </si>
  <si>
    <t>地域の公共施設（図書館、スポーツセンター等）を利用する</t>
  </si>
  <si>
    <t>施設の種類や制度について知る</t>
  </si>
  <si>
    <t>ゆっくりとはっきりと話されれば、図書館などで、スタッフによる図書館の使い方（例えば、貸出し方法、貸出し期間、注意事項）などの簡単な説明を聞いて、理解することができる。</t>
  </si>
  <si>
    <t>利用方法を尋ねる</t>
  </si>
  <si>
    <t>JF生84</t>
  </si>
  <si>
    <t>図書館や公民館などに置かれている短い簡単な利用案内を読んで、利用時間や本や会議室の貸出しの決まりなど、いくつかの情報を理解することができる。</t>
  </si>
  <si>
    <t>タウンマップなど情報誌の短い簡単な文を見て、地域にどのような公共施設があるかなど、必要な情報を探し出すことができる。</t>
  </si>
  <si>
    <t>地域にどのような公共施設があるか調べる（修正）</t>
  </si>
  <si>
    <t>公民館の利用案内についてのある程度長い文章に目を通して、調理室があるか、個人で借りることができるか、予約の方法などの必要な情報を探し出すことができる。</t>
  </si>
  <si>
    <t>公民館に電話をして、会場の広さやいす・机の数、飲食できるかどうかなど施設の設備などについて担当者に質問し、ある程度詳細な説明を理解することができる。</t>
  </si>
  <si>
    <t>問い合わせて申し込む</t>
  </si>
  <si>
    <t>図書館で、返却期限や一度に何冊まで借りられるかなど、不明な点について、窓口の担当者に簡単な言葉で質問し、答えを理解することができる。</t>
  </si>
  <si>
    <t>図書館を利用する</t>
  </si>
  <si>
    <t>図書館の窓口で、「この本を返したいです」などと短い簡単な言葉で、窓口の人に伝えることができる。</t>
  </si>
  <si>
    <t>本を返す</t>
  </si>
  <si>
    <t>インターネットで、図書館の本の予約をするとき、予約したい本を選び、名前や電話番号など必要な情報を入力することができる。</t>
  </si>
  <si>
    <t>本を予約する</t>
  </si>
  <si>
    <t>窓口で係員に、郵便局にはどんなサービスがあるかについて質問し、いくつかの簡単な答えを理解することができる。</t>
  </si>
  <si>
    <t>Ⅹ
情報を収集・発信する</t>
  </si>
  <si>
    <t>21
通信する</t>
  </si>
  <si>
    <t>（45）
●郵便・宅配便を利用する</t>
  </si>
  <si>
    <t>郵便を利用する</t>
  </si>
  <si>
    <t>日本の郵便制度の概要を知る</t>
  </si>
  <si>
    <t>郵便局のウェブサイトで郵便サービスの種類に関する簡単な説明を読んで、各サービスの特徴など、重要な情報を理解することができる。</t>
  </si>
  <si>
    <t>各種郵便物の違いを知る</t>
  </si>
  <si>
    <t>郵便局の窓口で持ち込み割引や同一あて先割引などについて質問し、ある程度詳細な説明を理解することができる。</t>
  </si>
  <si>
    <t>料金を知る</t>
  </si>
  <si>
    <t>見本があれば、はがきや封筒に、宛名や差出人の住所や名前などを書くことができる。</t>
  </si>
  <si>
    <t>手紙や葉書を書いて送る</t>
  </si>
  <si>
    <t>ポストの投かん口の「手紙・はがき」「その他の郵便」「大型」「速達」など、短い表示を見て、理解することができる。</t>
  </si>
  <si>
    <t>郵便物や宅配便の不在連絡票の短い簡単な文を見て、再配達依頼の電話番号やURL、再配達が可能な期間など、必要な情報を探し出すことができる。</t>
  </si>
  <si>
    <t>不在配達通知に対応する</t>
  </si>
  <si>
    <t>宅配便のウェブサイトのある程度長い文章に目を通して、それぞれのサービスや日時指定など、その会社を利用するか決めるために必要な情報を探し出すことができる。</t>
  </si>
  <si>
    <t>宅配便を利用する</t>
  </si>
  <si>
    <t>宅配便の制度の概要を知る</t>
  </si>
  <si>
    <t>郵便局やコンビニなどで荷物を送るとき、送り方や送料などについて質問し、いくつかの簡単な答えを理解することができる。</t>
  </si>
  <si>
    <t>支払い方法を指定する</t>
  </si>
  <si>
    <t>JF生77</t>
  </si>
  <si>
    <t>宅配便の不在通知を見て再配達を依頼したいとき、再配達の自動音声案内の簡単な案内を聞いて、理解することができる。</t>
  </si>
  <si>
    <t>不在配達通知を見て自動音声案内に従う</t>
  </si>
  <si>
    <t>宅配便の再配達を依頼する電話をかけ、音声ガイダンスの日時や曜日、配達方法の指定などのある程度詳しい案内を聞いて、理解することができる。</t>
  </si>
  <si>
    <t>再配達依頼の電話をする</t>
  </si>
  <si>
    <t>いくつかのインターネットプロバイダーを比較するサイトなどの簡単な記事に目を通して、それぞれの特徴など、どのプロバイダーと契約するか決めるために必要な情報を探し出すことができる。</t>
  </si>
  <si>
    <t>（46）
●インターネットを利用する</t>
  </si>
  <si>
    <t>インターネットプロバイダーと契約する</t>
  </si>
  <si>
    <t>プロバイダーについて理解し適当なプロバイダーを選択する</t>
  </si>
  <si>
    <t>家電量販店の店員に、インターネットの契約内容や加入手続について質問し、聞き返すこともあるが、ある程度詳細な説明を理解することができる。</t>
  </si>
  <si>
    <t>契約手続を行う</t>
  </si>
  <si>
    <t>インターネットプロバイダーの設定マニュアルや接続マニュアルの、簡単な説明を読んで、いくつかの情報を理解することができる。</t>
  </si>
  <si>
    <t>使用マニュアルを理解する</t>
  </si>
  <si>
    <t>携帯電話店の店員にフリック入力や音声入力など、様々な日本語入力の方法について質問し、ある程度詳細な説明を理解することができる。</t>
  </si>
  <si>
    <t>ネット検索する</t>
  </si>
  <si>
    <t>日本語での検索方法を知る</t>
  </si>
  <si>
    <t>近隣の飲食店名をインターネットで検索して表示された店の雰囲気や評判などの簡単なレビューを読んで、主要な情報を理解することができる。</t>
  </si>
  <si>
    <t>検索結果を読み取り必要な絞り込みをする</t>
  </si>
  <si>
    <t>pdfファイルだけを検索するなど特殊な検索について書かれたある程度長い文章に目を通して、効率的な検索を行うために必要な情報を探し出すことができる。</t>
  </si>
  <si>
    <t>電子メールの設定などについて、パソコンに詳しい友人にある程度詳しく質問し、セキュリティ強化のための方法を相談することができる。</t>
  </si>
  <si>
    <t>電子メールを利用する</t>
  </si>
  <si>
    <t>電子メールのシステムを理解する</t>
  </si>
  <si>
    <t>コンピューターのマニュアルなどの、ある程度長い文章に目を通して、フォルダや連絡先の管理など、電子メールを利用するために必要な情報を探し出すことができる。</t>
  </si>
  <si>
    <t>フリーメールのアドレスを取得するために、新規作成のページに、名前、メールアドレス、パスワード、電話番号、生年月日など、自分の基本的な情報を入力することができる。</t>
  </si>
  <si>
    <t>契約を行う</t>
  </si>
  <si>
    <t>電子メールを送受信するためのソフトなどをインストールするとき、その手順について書かれたウェブページの簡単な説明を読んで、主要な操作方法を理解することができる。</t>
  </si>
  <si>
    <t>メーラーソフトをインストールする</t>
  </si>
  <si>
    <t>友人にメールを送るときに、自分の名前や「こんにちは」や「ありがとう」など、定型の簡単なメッセージを日本語で入力することができる。</t>
  </si>
  <si>
    <t>日本語入力に慣れる</t>
  </si>
  <si>
    <t>お世話になった人へのお礼のカードに、「お世話になりました」「ありがとうございました」など、定型の簡単なメッセージを書くことができる。</t>
  </si>
  <si>
    <t>電子メールを書く</t>
  </si>
  <si>
    <t>JF445</t>
  </si>
  <si>
    <t>メールなどの日本語をチェックしてもらうために、友人や同僚に短い簡単な言葉で事情を伝え、頼むことができる。</t>
  </si>
  <si>
    <t>お世話になった人に、短い簡単な文でお礼の手紙やメールなどを書くことができる。</t>
  </si>
  <si>
    <t>JF442</t>
  </si>
  <si>
    <t>お世話になった人に、感謝の気持ちや近況などについて、ある程度詳しくお礼の手紙やメールなどを書くことができる。</t>
  </si>
  <si>
    <t>JF439</t>
  </si>
  <si>
    <t>感謝の気持ちや近況などについて、気持ちの変化や出来事の様子などについて詳しく書かれた友人からのお礼の手紙やメールなどを読んで、大部分の内容を理解することができる。</t>
  </si>
  <si>
    <t>電子メールの送受信やファイルの添付の手順、受信メールのフォルダへの整理の方法などについて、友人に順序立てて説明することができる。</t>
  </si>
  <si>
    <t>送信や受信の手順に慣れる</t>
  </si>
  <si>
    <t>サポートセンターに、新しく買った電化製品について、不具合の内容やどう対処してみたかなどについて、ある程度詳しくメールなどを書くことができる。</t>
  </si>
  <si>
    <t>トラブルに対処する</t>
  </si>
  <si>
    <t>携帯電話を扱う店の店員が提案する契約プランやオプションの特徴などについて質問し、聞き返すこともあるが、ある程度詳細な説明を理解することができる。</t>
  </si>
  <si>
    <t>（47）
●電話等を利用する</t>
  </si>
  <si>
    <t>電話を発信する</t>
  </si>
  <si>
    <t>携帯電話事情の概要を知る（修正）</t>
  </si>
  <si>
    <t>発音がはっきりしていれば、携帯電話店の店員によるおすすめの機種の使い方や便利な機能についての説明を聞いて、理解することができる。</t>
  </si>
  <si>
    <t>携帯電話の契約をする（修正）</t>
  </si>
  <si>
    <t>携帯電話の説明書の中から発信や受信、メールの送受信やアプリのダウンロードの方法などについての簡単な説明を読んで、主要な操作方法を理解することができる。</t>
  </si>
  <si>
    <t>携帯電話の使用方法を理解する（修正）</t>
  </si>
  <si>
    <t>携帯電話の使い方についての動画を見て、映像やテロップを頼りに、主な機能の使い方や取扱い上の注意点など、主要な情報を理解することができる。</t>
  </si>
  <si>
    <t>携帯電話の使い方を知る（修正）</t>
  </si>
  <si>
    <t>国際交流センターなどに電話をして話したい相手と別の人が出たとき、短い簡単な伝言を依頼することができる。</t>
  </si>
  <si>
    <t>話したい相手とは別の人が出た時に対処する（替わってもらったり、伝言を依頼したりする）</t>
  </si>
  <si>
    <t>帰りが遅くなるとき、帰宅が遅くなる理由、済ませておいてほしい用事や家事の内容などについて、留守番電話にメッセージを残すことができる。</t>
  </si>
  <si>
    <t>留守番電話に伝言を入れる</t>
  </si>
  <si>
    <t>電気屋などで店員に、電子機器の操作方法などについて質問し、聞き返すこともあるが、ある程度詳細な説明を理解することができる。</t>
  </si>
  <si>
    <t>電話・ファクシミリを確保する</t>
  </si>
  <si>
    <t>JF313</t>
  </si>
  <si>
    <t>電話がかかってきたときに、「もしもし」「○○です」など電話を受けるときの表現を使うことができる。</t>
  </si>
  <si>
    <t>電話を受ける際の定型的な表現に慣れる</t>
  </si>
  <si>
    <t>本屋やコンビニ、売店などの店員に、欲しい雑誌や新聞の名前を伝え、ゆっくりとはっきりと簡潔に話されれば、あるかどうかの答えを理解することができる。</t>
  </si>
  <si>
    <t>22
マスメディアを利用する</t>
  </si>
  <si>
    <t>（48）
●マスメディア等を利用する</t>
  </si>
  <si>
    <t>新聞・雑誌・テレビ・ラジオ・インターネットから情報を収集する</t>
  </si>
  <si>
    <t>雑誌・新聞を購入する</t>
  </si>
  <si>
    <t>テレビやラジオの番組について紹介した簡単な記事やブログを読んで、番組の内容や興味があるトピックなど、見たい番組や聞きたい番組を見つけるために、必要な情報を探し出すことができる。</t>
  </si>
  <si>
    <t>テレビ・ラジオ・インターネットを利用する</t>
  </si>
  <si>
    <t>テレビニュースや新聞記事をきっかけに、住民投票制度や入管法改正など、自分の生活に密接に関わる政策について、友人に簡単な説明や理由を交えて自分の意見を述べることができる。</t>
  </si>
  <si>
    <t>テレビニュースや新聞記事をきっかけに、裁判員制度などの社会的な問題について、死刑制度廃止や少年法改定の議論などの関連事項と結びつけながら、友人に自分の視点を明確に述べることができる。</t>
  </si>
  <si>
    <t>JF31</t>
  </si>
  <si>
    <t>好きなスポーツに関するテレビニュースなどを見て、試合の勝敗や好きな選手の活躍など、内容を大まかに理解することができる。</t>
  </si>
  <si>
    <t>テレビ番組を見る</t>
  </si>
  <si>
    <t>JF187</t>
  </si>
  <si>
    <t>テレビの番組表を見て、興味を持った番組がいつ、どのチャンネルでやるかなど、必要な情報を探し出すことができる。</t>
  </si>
  <si>
    <t>JF生267</t>
  </si>
  <si>
    <t>好きなスポーツに関するテレビニュースなどを見て、映像やテロップを頼りに、キャスターの解説の主要な点を理解することができる。</t>
  </si>
  <si>
    <t>JF181</t>
  </si>
  <si>
    <t>人間ドラマやラブロマンスなどの映画を見て、話の筋を追い、登場人物がどのように葛藤や障壁を乗り越えたかなどを理解することができる。</t>
  </si>
  <si>
    <t>JF177</t>
  </si>
  <si>
    <t>最近話題になっている推理ドラマについて、友人に、これまでのストーリー、登場人物の性格や人間関係を要領よくまとめ、今後の展開について自分なりの予想を明確に詳しく話すことができる。</t>
  </si>
  <si>
    <t>ラジオやテレビの音声のみで天気予報を聞いて、明日の天気や温度、降水確率など、いくつかの情報を理解することができる。</t>
  </si>
  <si>
    <t>テレビやラジオでニュースや天気予報を見聞きする</t>
  </si>
  <si>
    <t>発音がはっきりしていれば、ラジオの天気予報を聞いて、明日以降の天候がいつごろどのように変わるか、どんな服装で出かけたらよいかなどの要点を理解することができる。</t>
  </si>
  <si>
    <t>役所が発行する広報誌に掲載されている地域の行事や祭りなどの簡単な紹介記事を読んで、主な活動や由来などの主要な情報を理解することができる。</t>
  </si>
  <si>
    <t>自治体広報紙から暮らしの必要情報や催事情報を得る</t>
  </si>
  <si>
    <t>出身国や地域の出来事が日本の報道番組でどのように報道されているか、映像やテロップを頼りに、キャスターの解説の主要な点を理解することができる。</t>
  </si>
  <si>
    <t>インターネットを通じて、出身国等の外国の情報を得る</t>
  </si>
  <si>
    <t>国際交流のための広報誌の記事として、カルチャーショックの経験について、母国の文化と比較しながら、自分なりの視点で、明瞭に詳しく書くことができる。</t>
  </si>
  <si>
    <t>情報をまとめる</t>
  </si>
  <si>
    <t>テレビで見聞きしたニュースについて、友人に何が起こっているのか、どうしてそうなったのかなど分からない点について質問したり、簡単なコメントや意見を交換したりすることができる。</t>
  </si>
  <si>
    <t>分からないことを人に尋ねる</t>
  </si>
  <si>
    <t>＊「量的検証代表項目」とは、レベル尺度等について統計的な妥当性の検証を行い、困難度の数値が適当と考えられる項目である。</t>
    <rPh sb="2" eb="4">
      <t>リョウテキ</t>
    </rPh>
    <rPh sb="4" eb="6">
      <t>ケンショウ</t>
    </rPh>
    <rPh sb="6" eb="10">
      <t>ダイヒョウコウモク</t>
    </rPh>
    <rPh sb="24" eb="27">
      <t>トウケイテキ</t>
    </rPh>
    <rPh sb="53" eb="55">
      <t>コウモク</t>
    </rPh>
    <phoneticPr fontId="3"/>
  </si>
  <si>
    <t>JF生
121</t>
    <phoneticPr fontId="3"/>
  </si>
  <si>
    <t>JF548</t>
    <phoneticPr fontId="3"/>
  </si>
  <si>
    <t>JF生
43</t>
    <phoneticPr fontId="3"/>
  </si>
  <si>
    <t>JF生113</t>
  </si>
  <si>
    <t>JF生111</t>
  </si>
  <si>
    <t>JF135</t>
  </si>
  <si>
    <t>JF552</t>
  </si>
  <si>
    <t>JF553</t>
  </si>
  <si>
    <t>JF526</t>
  </si>
  <si>
    <t>JF137</t>
  </si>
  <si>
    <t>JF371</t>
    <phoneticPr fontId="3"/>
  </si>
  <si>
    <t>JF139</t>
  </si>
  <si>
    <t>JF生186</t>
  </si>
  <si>
    <t>JF生209</t>
  </si>
  <si>
    <t>JF生264</t>
  </si>
  <si>
    <t>JF生218</t>
  </si>
  <si>
    <t>自転車が盗まれたとき、自転車を探すために、友人や警察などに、自転車の特徴やそのときの状況などについて簡単に説明し、相談することができる。</t>
    <phoneticPr fontId="3"/>
  </si>
  <si>
    <t>国際交流イベントなどで自国の文化などを紹介する発表を行うために、友人に敬語の確認を依頼し、間違っている箇所とその理由についての説明を理解することができる。</t>
    <phoneticPr fontId="3"/>
  </si>
  <si>
    <t>本屋などで店員に、日本語学習の際に使う辞書や教科書の用途や目的について質問し、ある程度詳細な説明を理解することができる。</t>
    <phoneticPr fontId="3"/>
  </si>
  <si>
    <t>JF105</t>
    <phoneticPr fontId="3"/>
  </si>
  <si>
    <t>JF生
123</t>
    <phoneticPr fontId="3"/>
  </si>
  <si>
    <t>JF140</t>
    <phoneticPr fontId="3"/>
  </si>
  <si>
    <t>JF294</t>
  </si>
  <si>
    <t>JF294</t>
    <phoneticPr fontId="3"/>
  </si>
  <si>
    <t>JF生
51</t>
    <phoneticPr fontId="3"/>
  </si>
  <si>
    <t>JF生
55</t>
    <phoneticPr fontId="3"/>
  </si>
  <si>
    <t>JF345</t>
    <phoneticPr fontId="3"/>
  </si>
  <si>
    <t>JF349</t>
    <phoneticPr fontId="3"/>
  </si>
  <si>
    <t>JF348</t>
  </si>
  <si>
    <t>JF348</t>
    <phoneticPr fontId="3"/>
  </si>
  <si>
    <t>JF112</t>
    <phoneticPr fontId="3"/>
  </si>
  <si>
    <t>JF96</t>
    <phoneticPr fontId="3"/>
  </si>
  <si>
    <t>JF生
330</t>
    <phoneticPr fontId="3"/>
  </si>
  <si>
    <t>JF385</t>
    <phoneticPr fontId="3"/>
  </si>
  <si>
    <t>JF生
235</t>
    <phoneticPr fontId="3"/>
  </si>
  <si>
    <t>JF258</t>
  </si>
  <si>
    <t>JF258</t>
    <phoneticPr fontId="3"/>
  </si>
  <si>
    <t>JF生
180</t>
    <phoneticPr fontId="3"/>
  </si>
  <si>
    <t>JF生
374</t>
    <phoneticPr fontId="3"/>
  </si>
  <si>
    <t>「生活Can do」一覧表１：言語活動・カテゴリー別検索用</t>
    <rPh sb="1" eb="3">
      <t>セイカツ</t>
    </rPh>
    <rPh sb="10" eb="12">
      <t>イチラン</t>
    </rPh>
    <rPh sb="12" eb="13">
      <t>ヒョウ</t>
    </rPh>
    <rPh sb="15" eb="19">
      <t>ゲンゴカツドウ</t>
    </rPh>
    <rPh sb="25" eb="26">
      <t>ベツ</t>
    </rPh>
    <rPh sb="26" eb="29">
      <t>ケンサクヨウ</t>
    </rPh>
    <phoneticPr fontId="16"/>
  </si>
  <si>
    <t>「生活Can do」一覧表２：「生活上の行為の事例」別検索用</t>
    <phoneticPr fontId="3"/>
  </si>
  <si>
    <t>＊JF番号（JF××、JF生△△）を付したものは、JF Can-doまたはJF生活日本語Can-doから採用したCan doである（文言を一部変更したものを含む）。</t>
    <rPh sb="13" eb="14">
      <t>セイ</t>
    </rPh>
    <rPh sb="18" eb="19">
      <t>フ</t>
    </rPh>
    <phoneticPr fontId="3"/>
  </si>
  <si>
    <t>＊一部Can doの作成にはJF Can-doまたはJF生活日本語 Can-doを参照した。</t>
    <phoneticPr fontId="3"/>
  </si>
  <si>
    <t>＊JF番号（JF××、JF生△△）を付したものは、JF Can-doまたはJF生活日本語Can-doから採用したCan doである（文言を一部変更したものを含む）。</t>
    <phoneticPr fontId="3"/>
  </si>
  <si>
    <t>＊小分類の●は、来日間もない外国人にとって、基本的な生活基盤を形成するために不可欠であると考えられる生活上の行為の小分類、又は安全にかかわり緊急性がある生活上の行為の小分類のいずれかに該当すると考えられるものを示す。</t>
    <rPh sb="92" eb="94">
      <t>ガイトウ</t>
    </rPh>
    <phoneticPr fontId="3"/>
  </si>
  <si>
    <t>「生活Can do」一覧表１・２　留意事項</t>
    <rPh sb="1" eb="3">
      <t>セイカツ</t>
    </rPh>
    <rPh sb="10" eb="12">
      <t>イチラン</t>
    </rPh>
    <rPh sb="12" eb="13">
      <t>ヒョウ</t>
    </rPh>
    <rPh sb="17" eb="21">
      <t>リュウイジコウ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</si>
</sst>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0000"/>
  </numFmts>
  <fonts count="23"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10"/>
      <name val="ＭＳ ゴシック"/>
      <family val="3"/>
      <charset val="128"/>
    </font>
    <font>
      <sz val="10"/>
      <color theme="1"/>
      <name val="ＭＳ ゴシック"/>
      <family val="3"/>
      <charset val="128"/>
    </font>
    <font>
      <sz val="12"/>
      <color theme="1"/>
      <name val="ＭＳ ゴシック"/>
      <family val="3"/>
      <charset val="128"/>
    </font>
    <font>
      <sz val="11"/>
      <color theme="1"/>
      <name val="ＭＳ ゴシック"/>
      <family val="3"/>
      <charset val="128"/>
    </font>
    <font>
      <sz val="11"/>
      <name val="ＭＳ ゴシック"/>
      <family val="3"/>
      <charset val="128"/>
    </font>
    <font>
      <sz val="11"/>
      <name val="ＭＳ Ｐゴシック"/>
      <family val="3"/>
      <charset val="128"/>
    </font>
    <font>
      <b/>
      <i/>
      <sz val="10"/>
      <color rgb="FFFF0000"/>
      <name val="ＭＳ ゴシック"/>
      <family val="3"/>
      <charset val="128"/>
    </font>
    <font>
      <sz val="11"/>
      <color rgb="FFFF0000"/>
      <name val="ＭＳ ゴシック"/>
      <family val="3"/>
      <charset val="128"/>
    </font>
    <font>
      <sz val="10"/>
      <color rgb="FFFF0000"/>
      <name val="ＭＳ ゴシック"/>
      <family val="3"/>
      <charset val="128"/>
    </font>
    <font>
      <sz val="11"/>
      <color theme="1"/>
      <name val="ＭＳ Ｐゴシック"/>
      <family val="3"/>
      <charset val="128"/>
    </font>
    <font>
      <sz val="16"/>
      <color theme="1"/>
      <name val="ＭＳ ゴシック"/>
      <family val="3"/>
      <charset val="128"/>
    </font>
    <font>
      <sz val="6"/>
      <name val="ＭＳ Ｐゴシック"/>
      <family val="3"/>
      <charset val="128"/>
    </font>
    <font>
      <b/>
      <sz val="13"/>
      <color theme="3"/>
      <name val="游ゴシック"/>
      <family val="2"/>
      <charset val="128"/>
      <scheme val="minor"/>
    </font>
    <font>
      <b/>
      <i/>
      <sz val="11"/>
      <color rgb="FFFF0000"/>
      <name val="ＭＳ ゴシック"/>
      <family val="3"/>
      <charset val="128"/>
    </font>
    <font>
      <b/>
      <sz val="11"/>
      <color theme="1"/>
      <name val="ＭＳ ゴシック"/>
      <family val="3"/>
      <charset val="128"/>
    </font>
    <font>
      <sz val="20"/>
      <name val="ＭＳ ゴシック"/>
      <family val="3"/>
      <charset val="128"/>
    </font>
    <font>
      <b/>
      <sz val="20"/>
      <color theme="1"/>
      <name val="ＭＳ ゴシック"/>
      <family val="3"/>
      <charset val="128"/>
    </font>
    <font>
      <sz val="20"/>
      <color theme="1"/>
      <name val="ＭＳ ゴシック"/>
      <family val="3"/>
      <charset val="128"/>
    </font>
    <font>
      <b/>
      <sz val="11"/>
      <name val="ＭＳ ゴシック"/>
      <family val="3"/>
      <charset val="128"/>
    </font>
  </fonts>
  <fills count="9">
    <fill>
      <patternFill patternType="none"/>
    </fill>
    <fill>
      <patternFill patternType="gray125"/>
    </fill>
    <fill>
      <patternFill patternType="solid">
        <fgColor rgb="FFFFFF66"/>
        <bgColor indexed="64"/>
      </patternFill>
    </fill>
    <fill>
      <patternFill patternType="solid">
        <fgColor rgb="FFFFE5FF"/>
        <bgColor indexed="64"/>
      </patternFill>
    </fill>
    <fill>
      <patternFill patternType="solid">
        <fgColor theme="9"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FC000"/>
        <bgColor indexed="64"/>
      </patternFill>
    </fill>
    <fill>
      <patternFill patternType="solid">
        <fgColor theme="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3">
    <xf numFmtId="0" fontId="0" fillId="0" borderId="0">
      <alignment vertical="center"/>
    </xf>
    <xf numFmtId="0" fontId="9" fillId="0" borderId="0"/>
    <xf numFmtId="0" fontId="1" fillId="0" borderId="0">
      <alignment vertical="center"/>
    </xf>
  </cellStyleXfs>
  <cellXfs count="23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176" fontId="6" fillId="0" borderId="0" xfId="0" applyNumberFormat="1" applyFont="1" applyAlignment="1">
      <alignment horizontal="right" vertical="center"/>
    </xf>
    <xf numFmtId="177" fontId="6" fillId="0" borderId="0" xfId="0" applyNumberFormat="1" applyFont="1">
      <alignment vertical="center"/>
    </xf>
    <xf numFmtId="0" fontId="6"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0" borderId="1" xfId="0" applyFont="1" applyBorder="1">
      <alignment vertical="center"/>
    </xf>
    <xf numFmtId="0" fontId="5" fillId="0" borderId="1" xfId="0" applyFont="1" applyBorder="1" applyAlignment="1">
      <alignment horizontal="center" vertical="center" wrapText="1"/>
    </xf>
    <xf numFmtId="0" fontId="7" fillId="0" borderId="1" xfId="0" applyFont="1" applyBorder="1" applyAlignment="1">
      <alignment vertical="center" wrapText="1"/>
    </xf>
    <xf numFmtId="176" fontId="7" fillId="0" borderId="2" xfId="0" applyNumberFormat="1" applyFont="1" applyBorder="1" applyAlignment="1">
      <alignment horizontal="right" vertical="center"/>
    </xf>
    <xf numFmtId="177" fontId="7" fillId="0" borderId="2" xfId="0" applyNumberFormat="1" applyFont="1" applyBorder="1">
      <alignmen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5" fillId="0" borderId="3" xfId="0" applyFont="1" applyBorder="1" applyAlignment="1">
      <alignment horizontal="center" vertical="center" wrapText="1"/>
    </xf>
    <xf numFmtId="0" fontId="7" fillId="2" borderId="1" xfId="0" applyFont="1" applyFill="1" applyBorder="1" applyAlignment="1">
      <alignment horizontal="center" vertical="center"/>
    </xf>
    <xf numFmtId="0" fontId="4" fillId="0" borderId="4" xfId="0" applyFont="1" applyBorder="1">
      <alignment vertical="center"/>
    </xf>
    <xf numFmtId="0" fontId="7" fillId="0" borderId="4" xfId="0" applyFont="1" applyBorder="1" applyAlignment="1">
      <alignment vertical="center" wrapText="1"/>
    </xf>
    <xf numFmtId="176" fontId="7" fillId="0" borderId="1" xfId="0" applyNumberFormat="1" applyFont="1" applyBorder="1" applyAlignment="1">
      <alignment horizontal="right" vertical="center"/>
    </xf>
    <xf numFmtId="177" fontId="7" fillId="0" borderId="1" xfId="0" applyNumberFormat="1" applyFont="1" applyBorder="1">
      <alignment vertical="center"/>
    </xf>
    <xf numFmtId="0" fontId="7" fillId="0" borderId="4" xfId="0" applyFont="1" applyBorder="1" applyAlignment="1">
      <alignment horizontal="left" vertical="center" wrapText="1"/>
    </xf>
    <xf numFmtId="0" fontId="7" fillId="0" borderId="4" xfId="0" applyFont="1" applyBorder="1" applyAlignment="1">
      <alignment horizontal="center" vertical="center"/>
    </xf>
    <xf numFmtId="0" fontId="7" fillId="2" borderId="1" xfId="0" applyFont="1" applyFill="1" applyBorder="1" applyAlignment="1">
      <alignment horizontal="center" vertical="center" wrapText="1"/>
    </xf>
    <xf numFmtId="0" fontId="4" fillId="0" borderId="1" xfId="0" applyFont="1" applyBorder="1" applyAlignment="1">
      <alignment horizontal="center" vertical="center"/>
    </xf>
    <xf numFmtId="176" fontId="7" fillId="0" borderId="3" xfId="0" applyNumberFormat="1" applyFont="1" applyBorder="1" applyAlignment="1">
      <alignment horizontal="right" vertical="center"/>
    </xf>
    <xf numFmtId="177" fontId="7" fillId="0" borderId="3" xfId="0" applyNumberFormat="1" applyFont="1" applyBorder="1">
      <alignment vertical="center"/>
    </xf>
    <xf numFmtId="0" fontId="4" fillId="0" borderId="1" xfId="0" applyFont="1" applyBorder="1" applyAlignment="1">
      <alignment horizontal="center" vertical="center" wrapText="1"/>
    </xf>
    <xf numFmtId="0" fontId="7" fillId="0" borderId="1" xfId="1" applyFont="1" applyBorder="1" applyAlignment="1">
      <alignment horizontal="left" vertical="center" wrapText="1"/>
    </xf>
    <xf numFmtId="0" fontId="2" fillId="0" borderId="0" xfId="0" applyFont="1" applyAlignment="1">
      <alignment vertical="center" wrapText="1"/>
    </xf>
    <xf numFmtId="176" fontId="7" fillId="0" borderId="6" xfId="0" applyNumberFormat="1" applyFont="1" applyBorder="1" applyAlignment="1">
      <alignment horizontal="right" vertical="center"/>
    </xf>
    <xf numFmtId="177" fontId="7" fillId="0" borderId="6" xfId="0" applyNumberFormat="1" applyFont="1" applyBorder="1">
      <alignment vertical="center"/>
    </xf>
    <xf numFmtId="0" fontId="2" fillId="0" borderId="0" xfId="2" applyFont="1">
      <alignment vertical="center"/>
    </xf>
    <xf numFmtId="0" fontId="4" fillId="0" borderId="1" xfId="2" applyFont="1" applyBorder="1">
      <alignment vertical="center"/>
    </xf>
    <xf numFmtId="0" fontId="7" fillId="0" borderId="1" xfId="2" applyFont="1" applyBorder="1" applyAlignment="1">
      <alignment horizontal="center" vertical="center"/>
    </xf>
    <xf numFmtId="0" fontId="4" fillId="0" borderId="1" xfId="1" applyFont="1" applyBorder="1" applyAlignment="1">
      <alignment horizontal="center" vertical="center"/>
    </xf>
    <xf numFmtId="0" fontId="5" fillId="0" borderId="1" xfId="0" applyFont="1" applyBorder="1" applyAlignment="1">
      <alignment vertical="center" wrapText="1"/>
    </xf>
    <xf numFmtId="0" fontId="7" fillId="0" borderId="1" xfId="1" applyFont="1" applyBorder="1" applyAlignment="1">
      <alignment vertical="center" wrapText="1"/>
    </xf>
    <xf numFmtId="0" fontId="7" fillId="0" borderId="0" xfId="0" applyFont="1" applyAlignment="1">
      <alignment vertical="center" wrapText="1"/>
    </xf>
    <xf numFmtId="176" fontId="7" fillId="0" borderId="2" xfId="0" applyNumberFormat="1" applyFont="1" applyBorder="1" applyAlignment="1">
      <alignment horizontal="right" vertical="center" wrapText="1"/>
    </xf>
    <xf numFmtId="177" fontId="7" fillId="0" borderId="2" xfId="0" applyNumberFormat="1" applyFont="1" applyBorder="1" applyAlignment="1">
      <alignment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xf>
    <xf numFmtId="176" fontId="7" fillId="0" borderId="3" xfId="0" applyNumberFormat="1" applyFont="1" applyBorder="1" applyAlignment="1">
      <alignment horizontal="right" vertical="center" wrapText="1"/>
    </xf>
    <xf numFmtId="177" fontId="7" fillId="0" borderId="3" xfId="0" applyNumberFormat="1" applyFont="1" applyBorder="1" applyAlignment="1">
      <alignment vertical="center" wrapText="1"/>
    </xf>
    <xf numFmtId="0" fontId="5" fillId="0" borderId="1" xfId="0" applyFont="1" applyBorder="1">
      <alignment vertical="center"/>
    </xf>
    <xf numFmtId="0" fontId="7" fillId="0" borderId="2" xfId="0" applyFont="1" applyBorder="1" applyAlignment="1">
      <alignment horizontal="right" vertical="center"/>
    </xf>
    <xf numFmtId="0" fontId="7" fillId="0" borderId="2" xfId="0" applyFont="1" applyBorder="1">
      <alignment vertical="center"/>
    </xf>
    <xf numFmtId="0" fontId="7" fillId="0" borderId="3" xfId="0" applyFont="1" applyBorder="1" applyAlignment="1">
      <alignment horizontal="right" vertical="center"/>
    </xf>
    <xf numFmtId="0" fontId="7" fillId="0" borderId="3" xfId="0" applyFont="1" applyBorder="1">
      <alignment vertical="center"/>
    </xf>
    <xf numFmtId="0" fontId="5" fillId="0" borderId="1" xfId="0" applyFont="1" applyBorder="1" applyAlignment="1">
      <alignment horizontal="center" vertical="center"/>
    </xf>
    <xf numFmtId="0" fontId="7" fillId="0" borderId="7" xfId="0" applyFont="1" applyBorder="1" applyAlignment="1">
      <alignment vertical="center" wrapText="1"/>
    </xf>
    <xf numFmtId="0" fontId="7" fillId="0" borderId="1" xfId="0" applyFont="1" applyBorder="1" applyAlignment="1">
      <alignment horizontal="right" vertical="center"/>
    </xf>
    <xf numFmtId="0" fontId="7" fillId="0" borderId="1" xfId="0" applyFont="1" applyBorder="1">
      <alignment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5" fillId="0" borderId="4" xfId="0" applyFont="1" applyBorder="1">
      <alignment vertical="center"/>
    </xf>
    <xf numFmtId="0" fontId="7" fillId="0" borderId="2" xfId="0" applyFont="1" applyBorder="1" applyAlignment="1">
      <alignment horizontal="right" vertical="center" shrinkToFit="1"/>
    </xf>
    <xf numFmtId="0" fontId="7" fillId="0" borderId="1" xfId="0" applyFont="1" applyBorder="1" applyAlignment="1">
      <alignment horizontal="left" vertical="center" wrapText="1" shrinkToFit="1"/>
    </xf>
    <xf numFmtId="0" fontId="7" fillId="0" borderId="3" xfId="0" applyFont="1" applyBorder="1" applyAlignment="1">
      <alignment horizontal="right" vertical="center" shrinkToFit="1"/>
    </xf>
    <xf numFmtId="176" fontId="7" fillId="0" borderId="2" xfId="0" applyNumberFormat="1" applyFont="1" applyBorder="1" applyAlignment="1">
      <alignment horizontal="right" vertical="center" shrinkToFi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4" fillId="0" borderId="3" xfId="0" applyFont="1" applyBorder="1">
      <alignment vertical="center"/>
    </xf>
    <xf numFmtId="0" fontId="7" fillId="0" borderId="10" xfId="0" applyFont="1" applyBorder="1" applyAlignment="1">
      <alignment horizontal="right" vertical="center"/>
    </xf>
    <xf numFmtId="0" fontId="7" fillId="0" borderId="3" xfId="0" applyFont="1" applyBorder="1" applyAlignment="1">
      <alignment horizontal="right" vertical="center" wrapText="1"/>
    </xf>
    <xf numFmtId="0" fontId="7" fillId="0" borderId="2" xfId="0" applyFont="1" applyBorder="1" applyAlignment="1">
      <alignment horizontal="right" vertical="center" wrapText="1"/>
    </xf>
    <xf numFmtId="0" fontId="7" fillId="0" borderId="10" xfId="0" applyFont="1" applyBorder="1">
      <alignment vertical="center"/>
    </xf>
    <xf numFmtId="0" fontId="12" fillId="0" borderId="1" xfId="0" applyFont="1" applyBorder="1" applyAlignment="1">
      <alignment horizontal="center" vertical="center"/>
    </xf>
    <xf numFmtId="0" fontId="13" fillId="0" borderId="1" xfId="0" applyFont="1" applyBorder="1" applyAlignment="1">
      <alignment horizontal="left" vertical="center" wrapText="1"/>
    </xf>
    <xf numFmtId="0" fontId="12" fillId="0" borderId="1" xfId="0" applyFont="1" applyBorder="1">
      <alignment vertical="center"/>
    </xf>
    <xf numFmtId="176" fontId="7" fillId="0" borderId="1" xfId="0" applyNumberFormat="1" applyFont="1" applyBorder="1" applyAlignment="1">
      <alignment horizontal="right" vertical="center" wrapText="1"/>
    </xf>
    <xf numFmtId="177" fontId="7" fillId="0" borderId="1" xfId="0" applyNumberFormat="1" applyFont="1" applyBorder="1" applyAlignment="1">
      <alignment vertical="center" wrapText="1"/>
    </xf>
    <xf numFmtId="0" fontId="7"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8" xfId="0" applyFont="1" applyBorder="1">
      <alignment vertical="center"/>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8" fillId="0" borderId="1" xfId="0" applyFont="1" applyBorder="1">
      <alignment vertical="center"/>
    </xf>
    <xf numFmtId="176" fontId="7" fillId="0" borderId="10" xfId="0" applyNumberFormat="1" applyFont="1" applyBorder="1" applyAlignment="1">
      <alignment horizontal="right" vertical="center" wrapText="1"/>
    </xf>
    <xf numFmtId="0" fontId="4" fillId="0" borderId="1" xfId="0" applyFont="1" applyBorder="1" applyAlignment="1">
      <alignment horizontal="left" vertical="center"/>
    </xf>
    <xf numFmtId="176" fontId="7" fillId="0" borderId="5" xfId="0" applyNumberFormat="1" applyFont="1" applyBorder="1" applyAlignment="1">
      <alignment horizontal="right" vertical="center" wrapText="1"/>
    </xf>
    <xf numFmtId="176" fontId="7" fillId="0" borderId="4" xfId="0" applyNumberFormat="1" applyFont="1" applyBorder="1" applyAlignment="1">
      <alignment horizontal="right" vertical="center" wrapText="1"/>
    </xf>
    <xf numFmtId="177" fontId="7" fillId="0" borderId="10" xfId="0" applyNumberFormat="1" applyFont="1" applyBorder="1" applyAlignment="1">
      <alignment vertical="center" wrapText="1"/>
    </xf>
    <xf numFmtId="177" fontId="7" fillId="0" borderId="5" xfId="0" applyNumberFormat="1" applyFont="1" applyBorder="1" applyAlignment="1">
      <alignment vertical="center" wrapText="1"/>
    </xf>
    <xf numFmtId="0" fontId="4" fillId="0" borderId="7" xfId="0" applyFont="1" applyBorder="1">
      <alignment vertical="center"/>
    </xf>
    <xf numFmtId="0" fontId="7" fillId="0" borderId="7" xfId="0" applyFont="1" applyBorder="1" applyAlignment="1">
      <alignment horizontal="center" vertical="center" wrapText="1"/>
    </xf>
    <xf numFmtId="177" fontId="7" fillId="0" borderId="2" xfId="0" applyNumberFormat="1" applyFont="1" applyBorder="1" applyAlignment="1">
      <alignment horizontal="righ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177" fontId="7" fillId="4" borderId="11" xfId="0" applyNumberFormat="1" applyFont="1" applyFill="1" applyBorder="1" applyAlignment="1">
      <alignment horizontal="centerContinuous" vertical="center" wrapText="1"/>
    </xf>
    <xf numFmtId="0" fontId="7" fillId="4" borderId="12" xfId="0" applyFont="1" applyFill="1" applyBorder="1" applyAlignment="1">
      <alignment horizontal="centerContinuous" vertical="center"/>
    </xf>
    <xf numFmtId="0" fontId="7" fillId="4" borderId="13" xfId="0" applyFont="1" applyFill="1" applyBorder="1" applyAlignment="1">
      <alignment horizontal="centerContinuous" vertical="center"/>
    </xf>
    <xf numFmtId="0" fontId="7" fillId="4" borderId="2" xfId="0" applyFont="1" applyFill="1" applyBorder="1" applyAlignment="1">
      <alignment horizontal="centerContinuous" vertical="center"/>
    </xf>
    <xf numFmtId="0" fontId="7" fillId="4" borderId="11" xfId="0" applyFont="1" applyFill="1" applyBorder="1" applyAlignment="1">
      <alignment horizontal="centerContinuous" vertical="center"/>
    </xf>
    <xf numFmtId="0" fontId="8" fillId="0" borderId="0" xfId="0" applyFo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176" fontId="8" fillId="0" borderId="0" xfId="0" applyNumberFormat="1" applyFont="1" applyAlignment="1">
      <alignment horizontal="right" vertical="center"/>
    </xf>
    <xf numFmtId="177" fontId="8" fillId="0" borderId="0" xfId="0" applyNumberFormat="1" applyFont="1">
      <alignment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5" borderId="1" xfId="0" applyFont="1" applyFill="1" applyBorder="1" applyAlignment="1">
      <alignment horizontal="center" vertical="center"/>
    </xf>
    <xf numFmtId="176" fontId="8" fillId="0" borderId="2" xfId="0" applyNumberFormat="1" applyFont="1" applyBorder="1" applyAlignment="1">
      <alignment horizontal="right" vertical="center"/>
    </xf>
    <xf numFmtId="177" fontId="8" fillId="0" borderId="2" xfId="0" applyNumberFormat="1" applyFont="1" applyBorder="1">
      <alignment vertical="center"/>
    </xf>
    <xf numFmtId="0" fontId="8" fillId="0" borderId="4" xfId="0" applyFont="1" applyBorder="1">
      <alignment vertical="center"/>
    </xf>
    <xf numFmtId="0" fontId="8" fillId="0" borderId="4" xfId="0" applyFont="1" applyBorder="1" applyAlignment="1">
      <alignment vertical="center" wrapText="1"/>
    </xf>
    <xf numFmtId="0" fontId="8" fillId="0" borderId="4" xfId="0" applyFont="1" applyBorder="1" applyAlignment="1">
      <alignment horizontal="left" vertical="center" wrapText="1"/>
    </xf>
    <xf numFmtId="0" fontId="8" fillId="0" borderId="5" xfId="0" applyFont="1" applyBorder="1" applyAlignment="1">
      <alignment horizontal="center" vertical="center" wrapText="1"/>
    </xf>
    <xf numFmtId="0" fontId="8" fillId="6" borderId="4" xfId="0" applyFont="1" applyFill="1" applyBorder="1" applyAlignment="1">
      <alignment horizontal="center" vertical="center"/>
    </xf>
    <xf numFmtId="176" fontId="8" fillId="0" borderId="1" xfId="0" applyNumberFormat="1" applyFont="1" applyBorder="1" applyAlignment="1">
      <alignment horizontal="right" vertical="center"/>
    </xf>
    <xf numFmtId="177" fontId="8" fillId="0" borderId="1" xfId="0" applyNumberFormat="1" applyFont="1" applyBorder="1">
      <alignment vertical="center"/>
    </xf>
    <xf numFmtId="176" fontId="8" fillId="0" borderId="3" xfId="0" applyNumberFormat="1" applyFont="1" applyBorder="1" applyAlignment="1">
      <alignment horizontal="right" vertical="center"/>
    </xf>
    <xf numFmtId="177" fontId="8" fillId="0" borderId="3" xfId="0" applyNumberFormat="1" applyFont="1" applyBorder="1">
      <alignment vertical="center"/>
    </xf>
    <xf numFmtId="0" fontId="8" fillId="7" borderId="1" xfId="0" applyFont="1" applyFill="1" applyBorder="1" applyAlignment="1">
      <alignment horizontal="center" vertical="center"/>
    </xf>
    <xf numFmtId="0" fontId="8" fillId="6"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0" borderId="1" xfId="1" applyFont="1" applyBorder="1" applyAlignment="1">
      <alignment horizontal="left" vertical="center" wrapText="1"/>
    </xf>
    <xf numFmtId="176" fontId="8" fillId="0" borderId="6" xfId="0" applyNumberFormat="1" applyFont="1" applyBorder="1" applyAlignment="1">
      <alignment horizontal="right" vertical="center"/>
    </xf>
    <xf numFmtId="177" fontId="8" fillId="0" borderId="6" xfId="0" applyNumberFormat="1" applyFont="1" applyBorder="1">
      <alignment vertical="center"/>
    </xf>
    <xf numFmtId="0" fontId="7" fillId="5" borderId="1" xfId="0" applyFont="1" applyFill="1" applyBorder="1" applyAlignment="1">
      <alignment horizontal="center" vertical="center"/>
    </xf>
    <xf numFmtId="0" fontId="8" fillId="0" borderId="0" xfId="2" applyFont="1">
      <alignment vertical="center"/>
    </xf>
    <xf numFmtId="0" fontId="8" fillId="0" borderId="1" xfId="2" applyFont="1" applyBorder="1">
      <alignment vertical="center"/>
    </xf>
    <xf numFmtId="0" fontId="8" fillId="5" borderId="1" xfId="2" applyFont="1" applyFill="1" applyBorder="1" applyAlignment="1">
      <alignment horizontal="center" vertical="center"/>
    </xf>
    <xf numFmtId="0" fontId="8" fillId="7" borderId="1" xfId="2" applyFont="1" applyFill="1" applyBorder="1" applyAlignment="1">
      <alignment horizontal="center" vertical="center"/>
    </xf>
    <xf numFmtId="0" fontId="8" fillId="0" borderId="1" xfId="1" applyFont="1" applyBorder="1" applyAlignment="1">
      <alignment horizontal="center" vertical="center"/>
    </xf>
    <xf numFmtId="0" fontId="8" fillId="3" borderId="1" xfId="2" applyFont="1" applyFill="1" applyBorder="1" applyAlignment="1">
      <alignment horizontal="center" vertical="center"/>
    </xf>
    <xf numFmtId="0" fontId="7" fillId="8" borderId="1" xfId="0" applyFont="1" applyFill="1" applyBorder="1" applyAlignment="1">
      <alignment horizontal="center" vertical="center"/>
    </xf>
    <xf numFmtId="0" fontId="8" fillId="3" borderId="1" xfId="0" applyFont="1" applyFill="1" applyBorder="1" applyAlignment="1">
      <alignment horizontal="center" vertical="center" wrapText="1"/>
    </xf>
    <xf numFmtId="176" fontId="8" fillId="0" borderId="2" xfId="0" applyNumberFormat="1" applyFont="1" applyBorder="1" applyAlignment="1">
      <alignment horizontal="right" vertical="center" wrapText="1"/>
    </xf>
    <xf numFmtId="177" fontId="8" fillId="0" borderId="2" xfId="0" applyNumberFormat="1" applyFont="1" applyBorder="1" applyAlignment="1">
      <alignment vertical="center" wrapText="1"/>
    </xf>
    <xf numFmtId="0" fontId="8" fillId="5"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7" fillId="0" borderId="1" xfId="0" applyFont="1" applyBorder="1" applyAlignment="1">
      <alignment horizontal="center" vertical="center"/>
    </xf>
    <xf numFmtId="0" fontId="8" fillId="6" borderId="1" xfId="0" applyFont="1" applyFill="1" applyBorder="1" applyAlignment="1">
      <alignment horizontal="center" vertical="center" wrapText="1"/>
    </xf>
    <xf numFmtId="176" fontId="8" fillId="0" borderId="3" xfId="0" applyNumberFormat="1" applyFont="1" applyBorder="1" applyAlignment="1">
      <alignment horizontal="right" vertical="center" wrapText="1"/>
    </xf>
    <xf numFmtId="177" fontId="8" fillId="0" borderId="3" xfId="0" applyNumberFormat="1" applyFont="1" applyBorder="1" applyAlignment="1">
      <alignment vertical="center" wrapText="1"/>
    </xf>
    <xf numFmtId="0" fontId="8" fillId="3" borderId="7" xfId="0" applyFont="1" applyFill="1" applyBorder="1" applyAlignment="1">
      <alignment horizontal="center" vertical="center"/>
    </xf>
    <xf numFmtId="0" fontId="7" fillId="0" borderId="4" xfId="0" applyFont="1" applyBorder="1">
      <alignment vertical="center"/>
    </xf>
    <xf numFmtId="0" fontId="8" fillId="3" borderId="4" xfId="0" applyFont="1" applyFill="1" applyBorder="1" applyAlignment="1">
      <alignment horizontal="center" vertical="center"/>
    </xf>
    <xf numFmtId="0" fontId="7" fillId="8" borderId="1" xfId="0" applyFont="1" applyFill="1" applyBorder="1" applyAlignment="1">
      <alignment horizontal="center" vertical="center" wrapText="1"/>
    </xf>
    <xf numFmtId="0" fontId="8" fillId="0" borderId="3" xfId="0" applyFont="1" applyBorder="1">
      <alignment vertical="center"/>
    </xf>
    <xf numFmtId="0" fontId="8" fillId="0" borderId="2" xfId="0" applyFont="1" applyBorder="1">
      <alignment vertical="center"/>
    </xf>
    <xf numFmtId="0" fontId="7" fillId="3" borderId="1" xfId="0"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xf numFmtId="0" fontId="8" fillId="5" borderId="4" xfId="0" applyFont="1" applyFill="1" applyBorder="1" applyAlignment="1">
      <alignment horizontal="center" vertical="center" wrapText="1"/>
    </xf>
    <xf numFmtId="176" fontId="8" fillId="0" borderId="1" xfId="0" applyNumberFormat="1" applyFont="1" applyBorder="1" applyAlignment="1">
      <alignment horizontal="right" vertical="center" wrapText="1"/>
    </xf>
    <xf numFmtId="177" fontId="8" fillId="0" borderId="1" xfId="0" applyNumberFormat="1" applyFont="1" applyBorder="1" applyAlignment="1">
      <alignment vertical="center" wrapText="1"/>
    </xf>
    <xf numFmtId="0" fontId="8" fillId="0" borderId="4" xfId="0" applyFont="1" applyBorder="1" applyAlignment="1">
      <alignment horizontal="center" vertical="center"/>
    </xf>
    <xf numFmtId="0" fontId="8" fillId="6" borderId="4" xfId="0" applyFont="1" applyFill="1" applyBorder="1" applyAlignment="1">
      <alignment horizontal="center" vertical="center" wrapText="1"/>
    </xf>
    <xf numFmtId="0" fontId="8" fillId="0" borderId="8" xfId="0" applyFont="1" applyBorder="1">
      <alignment vertical="center"/>
    </xf>
    <xf numFmtId="0" fontId="8" fillId="0" borderId="9" xfId="0" applyFont="1" applyBorder="1" applyAlignment="1">
      <alignment horizontal="center" vertical="center" wrapText="1"/>
    </xf>
    <xf numFmtId="0" fontId="8" fillId="5" borderId="8" xfId="0" applyFont="1" applyFill="1" applyBorder="1" applyAlignment="1">
      <alignment horizontal="center" vertical="center" wrapText="1"/>
    </xf>
    <xf numFmtId="0" fontId="8" fillId="0" borderId="8" xfId="0" applyFont="1" applyBorder="1" applyAlignment="1">
      <alignment horizontal="left" vertical="center" wrapText="1"/>
    </xf>
    <xf numFmtId="176" fontId="8" fillId="0" borderId="10" xfId="0" applyNumberFormat="1" applyFont="1" applyBorder="1" applyAlignment="1">
      <alignment horizontal="right" vertical="center" wrapText="1"/>
    </xf>
    <xf numFmtId="0" fontId="8" fillId="0" borderId="1" xfId="0" applyFont="1" applyBorder="1" applyAlignment="1">
      <alignment horizontal="left" vertical="center"/>
    </xf>
    <xf numFmtId="176" fontId="8" fillId="0" borderId="5" xfId="0" applyNumberFormat="1" applyFont="1" applyBorder="1" applyAlignment="1">
      <alignment horizontal="right" vertical="center" wrapText="1"/>
    </xf>
    <xf numFmtId="0" fontId="8" fillId="7" borderId="4" xfId="0" applyFont="1" applyFill="1" applyBorder="1" applyAlignment="1">
      <alignment horizontal="center" vertical="center" wrapText="1"/>
    </xf>
    <xf numFmtId="176" fontId="8" fillId="0" borderId="4" xfId="0" applyNumberFormat="1" applyFont="1" applyBorder="1" applyAlignment="1">
      <alignment horizontal="right" vertical="center" wrapText="1"/>
    </xf>
    <xf numFmtId="177" fontId="8" fillId="0" borderId="10" xfId="0" applyNumberFormat="1" applyFont="1" applyBorder="1" applyAlignment="1">
      <alignment vertical="center" wrapText="1"/>
    </xf>
    <xf numFmtId="177" fontId="8" fillId="0" borderId="5" xfId="0" applyNumberFormat="1" applyFont="1" applyBorder="1" applyAlignment="1">
      <alignment vertical="center" wrapText="1"/>
    </xf>
    <xf numFmtId="0" fontId="8" fillId="0" borderId="7" xfId="0" applyFont="1" applyBorder="1">
      <alignment vertical="center"/>
    </xf>
    <xf numFmtId="0" fontId="8" fillId="7" borderId="7" xfId="0" applyFont="1" applyFill="1" applyBorder="1" applyAlignment="1">
      <alignment horizontal="center" vertical="center" wrapText="1"/>
    </xf>
    <xf numFmtId="0" fontId="8" fillId="0" borderId="7" xfId="0" applyFont="1" applyBorder="1" applyAlignment="1">
      <alignment horizontal="left" vertical="center" wrapText="1"/>
    </xf>
    <xf numFmtId="177" fontId="8" fillId="0" borderId="2" xfId="0" applyNumberFormat="1" applyFont="1" applyBorder="1" applyAlignment="1">
      <alignment horizontal="right" vertical="center" wrapText="1"/>
    </xf>
    <xf numFmtId="0" fontId="8" fillId="4" borderId="1" xfId="0" applyFont="1" applyFill="1" applyBorder="1" applyAlignment="1">
      <alignment horizontal="centerContinuous" vertical="center" wrapText="1"/>
    </xf>
    <xf numFmtId="177" fontId="8" fillId="4" borderId="11" xfId="0" applyNumberFormat="1" applyFont="1" applyFill="1" applyBorder="1" applyAlignment="1">
      <alignment horizontal="centerContinuous" vertical="center" wrapText="1"/>
    </xf>
    <xf numFmtId="0" fontId="8" fillId="4" borderId="1" xfId="0" applyFont="1" applyFill="1" applyBorder="1" applyAlignment="1">
      <alignment horizontal="center" vertical="center" wrapText="1"/>
    </xf>
    <xf numFmtId="0" fontId="8" fillId="4" borderId="12" xfId="0" applyFont="1" applyFill="1" applyBorder="1" applyAlignment="1">
      <alignment horizontal="centerContinuous" vertical="center"/>
    </xf>
    <xf numFmtId="0" fontId="8" fillId="4" borderId="13" xfId="0" applyFont="1" applyFill="1" applyBorder="1" applyAlignment="1">
      <alignment horizontal="centerContinuous" vertical="center"/>
    </xf>
    <xf numFmtId="0" fontId="8" fillId="4" borderId="2" xfId="0" applyFont="1" applyFill="1" applyBorder="1" applyAlignment="1">
      <alignment horizontal="centerContinuous" vertical="center"/>
    </xf>
    <xf numFmtId="0" fontId="8" fillId="4" borderId="11" xfId="0" applyFont="1" applyFill="1" applyBorder="1" applyAlignment="1">
      <alignment horizontal="centerContinuous" vertical="center"/>
    </xf>
    <xf numFmtId="0" fontId="18" fillId="0" borderId="0" xfId="0" applyFont="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horizontal="center" vertical="center" wrapText="1"/>
    </xf>
    <xf numFmtId="0" fontId="19" fillId="0" borderId="0" xfId="0" applyFont="1" applyAlignment="1">
      <alignment vertical="center" wrapText="1"/>
    </xf>
    <xf numFmtId="0" fontId="19" fillId="0" borderId="0" xfId="0" applyFont="1">
      <alignment vertical="center"/>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7" fillId="0" borderId="0" xfId="0" applyFont="1">
      <alignment vertical="center"/>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xf>
    <xf numFmtId="0" fontId="5" fillId="0" borderId="0" xfId="0" applyFont="1">
      <alignment vertical="center"/>
    </xf>
    <xf numFmtId="0" fontId="5" fillId="0" borderId="1" xfId="2" applyFont="1" applyBorder="1" applyAlignment="1">
      <alignment horizontal="center" vertical="center" wrapText="1"/>
    </xf>
    <xf numFmtId="0" fontId="5" fillId="0" borderId="1" xfId="1" applyFont="1" applyBorder="1" applyAlignment="1">
      <alignment horizontal="center" vertical="center" wrapText="1"/>
    </xf>
    <xf numFmtId="0" fontId="22" fillId="0" borderId="0" xfId="0" applyFont="1">
      <alignment vertical="center"/>
    </xf>
    <xf numFmtId="0" fontId="22" fillId="0" borderId="0" xfId="0" applyFont="1" applyAlignment="1">
      <alignment vertical="center" wrapText="1"/>
    </xf>
    <xf numFmtId="0" fontId="4" fillId="0" borderId="1"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horizontal="left" vertical="center" wrapText="1"/>
    </xf>
    <xf numFmtId="0" fontId="4" fillId="0" borderId="8" xfId="0" applyFont="1" applyBorder="1" applyAlignment="1">
      <alignment vertical="center" wrapText="1"/>
    </xf>
    <xf numFmtId="0" fontId="4"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3" xfId="0" applyFont="1" applyBorder="1" applyAlignment="1">
      <alignment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0" fontId="4" fillId="0" borderId="1" xfId="2" applyFont="1" applyBorder="1" applyAlignment="1">
      <alignment vertical="center" wrapText="1"/>
    </xf>
    <xf numFmtId="0" fontId="4" fillId="0" borderId="1" xfId="1" applyFont="1" applyBorder="1" applyAlignment="1">
      <alignment horizontal="center" vertical="center" wrapText="1"/>
    </xf>
    <xf numFmtId="0" fontId="8" fillId="0" borderId="3" xfId="1"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1" applyFont="1" applyBorder="1" applyAlignment="1">
      <alignment horizontal="center" vertical="center" wrapText="1"/>
    </xf>
    <xf numFmtId="0" fontId="4" fillId="0" borderId="0" xfId="0" applyFont="1" applyAlignment="1">
      <alignment horizontal="center" vertical="center" wrapText="1"/>
    </xf>
    <xf numFmtId="0" fontId="8" fillId="0" borderId="0" xfId="0" applyFont="1" applyAlignment="1">
      <alignment horizontal="left"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7" fillId="4" borderId="1" xfId="0" applyFont="1" applyFill="1" applyBorder="1" applyAlignment="1">
      <alignment horizontal="center" vertical="center" textRotation="255" wrapText="1"/>
    </xf>
    <xf numFmtId="0" fontId="5" fillId="4" borderId="7" xfId="0" applyFont="1" applyFill="1" applyBorder="1" applyAlignment="1">
      <alignment horizontal="center" vertical="center" textRotation="255" wrapText="1"/>
    </xf>
    <xf numFmtId="0" fontId="5" fillId="4" borderId="4" xfId="0" applyFont="1" applyFill="1" applyBorder="1" applyAlignment="1">
      <alignment horizontal="center" vertical="center" textRotation="255" wrapText="1"/>
    </xf>
    <xf numFmtId="0" fontId="14" fillId="4" borderId="7"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8" fillId="4" borderId="7" xfId="0" applyFont="1" applyFill="1" applyBorder="1" applyAlignment="1">
      <alignment horizontal="center" vertical="center" textRotation="255" wrapText="1"/>
    </xf>
    <xf numFmtId="0" fontId="8" fillId="4" borderId="4" xfId="0" applyFont="1" applyFill="1" applyBorder="1" applyAlignment="1">
      <alignment horizontal="center" vertical="center" textRotation="255" wrapText="1"/>
    </xf>
    <xf numFmtId="0" fontId="4" fillId="4" borderId="7" xfId="0" applyFont="1" applyFill="1" applyBorder="1" applyAlignment="1">
      <alignment horizontal="center" vertical="center" textRotation="255" wrapText="1"/>
    </xf>
    <xf numFmtId="0" fontId="4" fillId="4" borderId="4" xfId="0" applyFont="1" applyFill="1" applyBorder="1" applyAlignment="1">
      <alignment horizontal="center" vertical="center" textRotation="255" wrapText="1"/>
    </xf>
  </cellXfs>
  <cellStyles count="3">
    <cellStyle name="標準" xfId="0" builtinId="0"/>
    <cellStyle name="標準 2" xfId="2" xr:uid="{19F56C81-A482-4FF7-836F-D60912065970}"/>
    <cellStyle name="標準 3" xfId="1" xr:uid="{23A5BE58-2A9D-459E-9B03-C48E4466DC39}"/>
  </cellStyles>
  <dxfs count="28">
    <dxf>
      <fill>
        <patternFill>
          <bgColor rgb="FFFFC000"/>
        </patternFill>
      </fill>
    </dxf>
    <dxf>
      <fill>
        <patternFill>
          <bgColor rgb="FF92D050"/>
        </patternFill>
      </fill>
    </dxf>
    <dxf>
      <fill>
        <patternFill>
          <bgColor theme="8" tint="0.59996337778862885"/>
        </patternFill>
      </fill>
    </dxf>
    <dxf>
      <fill>
        <patternFill>
          <bgColor rgb="FFFFC000"/>
        </patternFill>
      </fill>
    </dxf>
    <dxf>
      <fill>
        <patternFill>
          <bgColor rgb="FF92D050"/>
        </patternFill>
      </fill>
    </dxf>
    <dxf>
      <fill>
        <patternFill>
          <bgColor theme="8" tint="0.59996337778862885"/>
        </patternFill>
      </fill>
    </dxf>
    <dxf>
      <fill>
        <patternFill>
          <bgColor rgb="FFFFC000"/>
        </patternFill>
      </fill>
    </dxf>
    <dxf>
      <fill>
        <patternFill>
          <bgColor rgb="FFFFCCFF"/>
        </patternFill>
      </fill>
    </dxf>
    <dxf>
      <fill>
        <patternFill>
          <bgColor rgb="FF92D050"/>
        </patternFill>
      </fill>
    </dxf>
    <dxf>
      <fill>
        <patternFill>
          <bgColor theme="8" tint="0.59996337778862885"/>
        </patternFill>
      </fill>
    </dxf>
    <dxf>
      <fill>
        <patternFill>
          <bgColor rgb="FFDDE4EF"/>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rgb="FFDDE4EF"/>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rgb="FFFFC000"/>
        </patternFill>
      </fill>
    </dxf>
    <dxf>
      <fill>
        <patternFill>
          <bgColor rgb="FF92D050"/>
        </patternFill>
      </fill>
    </dxf>
    <dxf>
      <fill>
        <patternFill>
          <bgColor theme="8" tint="0.59996337778862885"/>
        </patternFill>
      </fill>
    </dxf>
    <dxf>
      <fill>
        <patternFill>
          <bgColor rgb="FFFFCCFF"/>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rgb="FFFFC000"/>
        </patternFill>
      </fill>
    </dxf>
    <dxf>
      <fill>
        <patternFill>
          <bgColor rgb="FF92D050"/>
        </patternFill>
      </fill>
    </dxf>
    <dxf>
      <fill>
        <patternFill>
          <bgColor theme="8" tint="0.59996337778862885"/>
        </patternFill>
      </fill>
    </dxf>
    <dxf>
      <fill>
        <patternFill>
          <bgColor rgb="FFFFC000"/>
        </patternFill>
      </fill>
    </dxf>
    <dxf>
      <fill>
        <patternFill>
          <bgColor rgb="FF92D050"/>
        </patternFill>
      </fill>
    </dxf>
    <dxf>
      <fill>
        <patternFill>
          <bgColor theme="8" tint="0.59996337778862885"/>
        </patternFill>
      </fill>
    </dxf>
    <dxf>
      <fill>
        <patternFill>
          <bgColor rgb="FFDDE4EF"/>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rgb="FFFFC000"/>
        </patternFill>
      </fill>
    </dxf>
    <dxf>
      <fill>
        <patternFill>
          <bgColor rgb="FFFFCCFF"/>
        </patternFill>
      </fill>
    </dxf>
    <dxf>
      <fill>
        <patternFill>
          <bgColor rgb="FF92D050"/>
        </patternFill>
      </fill>
    </dxf>
    <dxf>
      <fill>
        <patternFill>
          <bgColor theme="8" tint="0.59996337778862885"/>
        </patternFill>
      </fill>
    </dxf>
    <dxf>
      <fill>
        <patternFill>
          <bgColor rgb="FFDDE4EF"/>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BCCD2-B544-430B-B65B-B79C4435CBCE}">
  <sheetPr>
    <tabColor theme="8" tint="0.79998168889431442"/>
    <pageSetUpPr fitToPage="1"/>
  </sheetPr>
  <dimension ref="A1:O793"/>
  <sheetViews>
    <sheetView tabSelected="1" showOutlineSymbols="0" view="pageBreakPreview" zoomScaleNormal="70" zoomScaleSheetLayoutView="100" zoomScalePageLayoutView="85" workbookViewId="0">
      <selection activeCell="E5" sqref="E5"/>
    </sheetView>
  </sheetViews>
  <sheetFormatPr defaultColWidth="7.19921875" defaultRowHeight="14.4" x14ac:dyDescent="0.45"/>
  <cols>
    <col min="1" max="1" width="4.5" style="9" customWidth="1"/>
    <col min="2" max="2" width="4.69921875" style="218" customWidth="1"/>
    <col min="3" max="3" width="15.59765625" style="8" customWidth="1"/>
    <col min="4" max="4" width="5.09765625" style="7" customWidth="1"/>
    <col min="5" max="5" width="60.59765625" style="7" customWidth="1"/>
    <col min="6" max="8" width="15.59765625" style="4" customWidth="1"/>
    <col min="9" max="9" width="5.09765625" style="6" customWidth="1"/>
    <col min="10" max="10" width="20.59765625" style="4" customWidth="1"/>
    <col min="11" max="11" width="9.09765625" style="5" customWidth="1"/>
    <col min="12" max="12" width="20.59765625" style="4" customWidth="1"/>
    <col min="13" max="13" width="5.3984375" style="3" customWidth="1"/>
    <col min="14" max="14" width="9.3984375" style="2" customWidth="1"/>
    <col min="15" max="16384" width="7.19921875" style="1"/>
  </cols>
  <sheetData>
    <row r="1" spans="1:15" s="186" customFormat="1" ht="36.75" customHeight="1" x14ac:dyDescent="0.45">
      <c r="A1" s="187" t="s">
        <v>1759</v>
      </c>
      <c r="B1" s="182"/>
      <c r="C1" s="188"/>
      <c r="D1" s="188"/>
      <c r="E1" s="188"/>
      <c r="F1" s="188"/>
      <c r="G1" s="188"/>
      <c r="H1" s="188"/>
      <c r="I1" s="188"/>
      <c r="J1" s="188"/>
      <c r="K1" s="189"/>
      <c r="L1" s="188"/>
      <c r="M1" s="188"/>
      <c r="N1" s="190"/>
      <c r="O1" s="189"/>
    </row>
    <row r="2" spans="1:15" s="33" customFormat="1" ht="28.5" customHeight="1" x14ac:dyDescent="0.45">
      <c r="A2" s="224" t="s">
        <v>12</v>
      </c>
      <c r="B2" s="222" t="s">
        <v>11</v>
      </c>
      <c r="C2" s="220" t="s">
        <v>10</v>
      </c>
      <c r="D2" s="225" t="s">
        <v>9</v>
      </c>
      <c r="E2" s="227" t="s">
        <v>8</v>
      </c>
      <c r="F2" s="98" t="s">
        <v>7</v>
      </c>
      <c r="G2" s="97"/>
      <c r="H2" s="97"/>
      <c r="I2" s="97"/>
      <c r="J2" s="96"/>
      <c r="K2" s="96"/>
      <c r="L2" s="95"/>
      <c r="M2" s="220" t="s">
        <v>6</v>
      </c>
      <c r="N2" s="222" t="s">
        <v>5</v>
      </c>
    </row>
    <row r="3" spans="1:15" ht="27" customHeight="1" x14ac:dyDescent="0.45">
      <c r="A3" s="224"/>
      <c r="B3" s="223"/>
      <c r="C3" s="221"/>
      <c r="D3" s="226"/>
      <c r="E3" s="228"/>
      <c r="F3" s="92" t="s">
        <v>4</v>
      </c>
      <c r="G3" s="92" t="s">
        <v>3</v>
      </c>
      <c r="H3" s="92" t="s">
        <v>2</v>
      </c>
      <c r="I3" s="94"/>
      <c r="J3" s="92" t="s">
        <v>1</v>
      </c>
      <c r="K3" s="93"/>
      <c r="L3" s="92" t="s">
        <v>0</v>
      </c>
      <c r="M3" s="221"/>
      <c r="N3" s="223"/>
    </row>
    <row r="4" spans="1:15" ht="65.099999999999994" customHeight="1" x14ac:dyDescent="0.45">
      <c r="A4" s="20">
        <v>1</v>
      </c>
      <c r="B4" s="105" t="s">
        <v>31</v>
      </c>
      <c r="C4" s="45" t="s">
        <v>32</v>
      </c>
      <c r="D4" s="45" t="s">
        <v>23</v>
      </c>
      <c r="E4" s="17" t="s">
        <v>33</v>
      </c>
      <c r="F4" s="14" t="s">
        <v>34</v>
      </c>
      <c r="G4" s="14" t="s">
        <v>35</v>
      </c>
      <c r="H4" s="17" t="s">
        <v>36</v>
      </c>
      <c r="I4" s="44">
        <v>101</v>
      </c>
      <c r="J4" s="14" t="s">
        <v>37</v>
      </c>
      <c r="K4" s="43">
        <v>101010</v>
      </c>
      <c r="L4" s="14" t="s">
        <v>38</v>
      </c>
      <c r="M4" s="13" t="s">
        <v>39</v>
      </c>
      <c r="N4" s="12" t="s">
        <v>39</v>
      </c>
    </row>
    <row r="5" spans="1:15" ht="65.099999999999994" customHeight="1" x14ac:dyDescent="0.45">
      <c r="A5" s="27">
        <v>2</v>
      </c>
      <c r="B5" s="214" t="s">
        <v>22</v>
      </c>
      <c r="C5" s="17" t="s">
        <v>21</v>
      </c>
      <c r="D5" s="45" t="s">
        <v>14</v>
      </c>
      <c r="E5" s="17" t="s">
        <v>40</v>
      </c>
      <c r="F5" s="14" t="s">
        <v>34</v>
      </c>
      <c r="G5" s="14" t="s">
        <v>35</v>
      </c>
      <c r="H5" s="17" t="s">
        <v>36</v>
      </c>
      <c r="I5" s="91">
        <v>101</v>
      </c>
      <c r="J5" s="45" t="s">
        <v>37</v>
      </c>
      <c r="K5" s="43">
        <v>101060</v>
      </c>
      <c r="L5" s="17" t="s">
        <v>41</v>
      </c>
      <c r="M5" s="13" t="s">
        <v>39</v>
      </c>
      <c r="N5" s="12" t="s">
        <v>39</v>
      </c>
    </row>
    <row r="6" spans="1:15" ht="65.099999999999994" customHeight="1" x14ac:dyDescent="0.45">
      <c r="A6" s="20">
        <v>3</v>
      </c>
      <c r="B6" s="214" t="s">
        <v>22</v>
      </c>
      <c r="C6" s="17" t="s">
        <v>21</v>
      </c>
      <c r="D6" s="45" t="s">
        <v>24</v>
      </c>
      <c r="E6" s="14" t="s">
        <v>42</v>
      </c>
      <c r="F6" s="14" t="s">
        <v>34</v>
      </c>
      <c r="G6" s="14" t="s">
        <v>35</v>
      </c>
      <c r="H6" s="17" t="s">
        <v>36</v>
      </c>
      <c r="I6" s="48">
        <v>101</v>
      </c>
      <c r="J6" s="14" t="s">
        <v>37</v>
      </c>
      <c r="K6" s="47">
        <v>101060</v>
      </c>
      <c r="L6" s="14" t="s">
        <v>41</v>
      </c>
      <c r="M6" s="13"/>
      <c r="N6" s="12" t="s">
        <v>39</v>
      </c>
    </row>
    <row r="7" spans="1:15" ht="65.099999999999994" customHeight="1" x14ac:dyDescent="0.45">
      <c r="A7" s="27">
        <v>4</v>
      </c>
      <c r="B7" s="214" t="s">
        <v>43</v>
      </c>
      <c r="C7" s="17" t="s">
        <v>44</v>
      </c>
      <c r="D7" s="45" t="s">
        <v>23</v>
      </c>
      <c r="E7" s="14" t="s">
        <v>45</v>
      </c>
      <c r="F7" s="14" t="s">
        <v>34</v>
      </c>
      <c r="G7" s="14" t="s">
        <v>35</v>
      </c>
      <c r="H7" s="17" t="s">
        <v>36</v>
      </c>
      <c r="I7" s="48">
        <v>101</v>
      </c>
      <c r="J7" s="14" t="s">
        <v>37</v>
      </c>
      <c r="K7" s="47">
        <v>101070</v>
      </c>
      <c r="L7" s="14" t="s">
        <v>46</v>
      </c>
      <c r="M7" s="13" t="s">
        <v>39</v>
      </c>
      <c r="N7" s="12" t="s">
        <v>39</v>
      </c>
    </row>
    <row r="8" spans="1:15" ht="65.099999999999994" customHeight="1" x14ac:dyDescent="0.45">
      <c r="A8" s="20">
        <v>5</v>
      </c>
      <c r="B8" s="214" t="s">
        <v>31</v>
      </c>
      <c r="C8" s="17" t="s">
        <v>32</v>
      </c>
      <c r="D8" s="45" t="s">
        <v>14</v>
      </c>
      <c r="E8" s="14" t="s">
        <v>47</v>
      </c>
      <c r="F8" s="14" t="s">
        <v>34</v>
      </c>
      <c r="G8" s="14" t="s">
        <v>35</v>
      </c>
      <c r="H8" s="17" t="s">
        <v>36</v>
      </c>
      <c r="I8" s="48">
        <v>101</v>
      </c>
      <c r="J8" s="14" t="s">
        <v>37</v>
      </c>
      <c r="K8" s="47">
        <v>101080</v>
      </c>
      <c r="L8" s="14" t="s">
        <v>48</v>
      </c>
      <c r="M8" s="13" t="s">
        <v>39</v>
      </c>
      <c r="N8" s="12" t="s">
        <v>39</v>
      </c>
    </row>
    <row r="9" spans="1:15" ht="65.099999999999994" customHeight="1" x14ac:dyDescent="0.45">
      <c r="A9" s="27">
        <v>6</v>
      </c>
      <c r="B9" s="214" t="s">
        <v>22</v>
      </c>
      <c r="C9" s="17" t="s">
        <v>49</v>
      </c>
      <c r="D9" s="90" t="s">
        <v>24</v>
      </c>
      <c r="E9" s="14" t="s">
        <v>50</v>
      </c>
      <c r="F9" s="14" t="s">
        <v>34</v>
      </c>
      <c r="G9" s="14" t="s">
        <v>35</v>
      </c>
      <c r="H9" s="17" t="s">
        <v>36</v>
      </c>
      <c r="I9" s="76">
        <v>101</v>
      </c>
      <c r="J9" s="55" t="s">
        <v>37</v>
      </c>
      <c r="K9" s="75">
        <v>101090</v>
      </c>
      <c r="L9" s="55" t="s">
        <v>51</v>
      </c>
      <c r="M9" s="192" t="s">
        <v>39</v>
      </c>
      <c r="N9" s="89" t="s">
        <v>39</v>
      </c>
    </row>
    <row r="10" spans="1:15" ht="65.099999999999994" customHeight="1" x14ac:dyDescent="0.45">
      <c r="A10" s="20">
        <v>7</v>
      </c>
      <c r="B10" s="214" t="s">
        <v>22</v>
      </c>
      <c r="C10" s="17" t="s">
        <v>21</v>
      </c>
      <c r="D10" s="45" t="s">
        <v>23</v>
      </c>
      <c r="E10" s="14" t="s">
        <v>52</v>
      </c>
      <c r="F10" s="14" t="s">
        <v>34</v>
      </c>
      <c r="G10" s="14" t="s">
        <v>35</v>
      </c>
      <c r="H10" s="17" t="s">
        <v>36</v>
      </c>
      <c r="I10" s="44">
        <v>101</v>
      </c>
      <c r="J10" s="14" t="s">
        <v>37</v>
      </c>
      <c r="K10" s="43">
        <v>101120</v>
      </c>
      <c r="L10" s="14" t="s">
        <v>53</v>
      </c>
      <c r="M10" s="13" t="s">
        <v>54</v>
      </c>
      <c r="N10" s="28" t="s">
        <v>39</v>
      </c>
    </row>
    <row r="11" spans="1:15" ht="65.099999999999994" customHeight="1" x14ac:dyDescent="0.45">
      <c r="A11" s="27">
        <v>8</v>
      </c>
      <c r="B11" s="214" t="s">
        <v>22</v>
      </c>
      <c r="C11" s="17" t="s">
        <v>55</v>
      </c>
      <c r="D11" s="45" t="s">
        <v>14</v>
      </c>
      <c r="E11" s="14" t="s">
        <v>56</v>
      </c>
      <c r="F11" s="14" t="s">
        <v>34</v>
      </c>
      <c r="G11" s="14" t="s">
        <v>35</v>
      </c>
      <c r="H11" s="17" t="s">
        <v>36</v>
      </c>
      <c r="I11" s="76">
        <v>102</v>
      </c>
      <c r="J11" s="14" t="s">
        <v>57</v>
      </c>
      <c r="K11" s="75">
        <v>102010</v>
      </c>
      <c r="L11" s="14" t="s">
        <v>58</v>
      </c>
      <c r="M11" s="13" t="s">
        <v>59</v>
      </c>
      <c r="N11" s="28" t="s">
        <v>39</v>
      </c>
    </row>
    <row r="12" spans="1:15" ht="65.099999999999994" customHeight="1" x14ac:dyDescent="0.45">
      <c r="A12" s="20">
        <v>9</v>
      </c>
      <c r="B12" s="214" t="s">
        <v>13</v>
      </c>
      <c r="C12" s="17" t="s">
        <v>60</v>
      </c>
      <c r="D12" s="45" t="s">
        <v>24</v>
      </c>
      <c r="E12" s="14" t="s">
        <v>61</v>
      </c>
      <c r="F12" s="14" t="s">
        <v>34</v>
      </c>
      <c r="G12" s="14" t="s">
        <v>35</v>
      </c>
      <c r="H12" s="17" t="s">
        <v>36</v>
      </c>
      <c r="I12" s="44">
        <v>102</v>
      </c>
      <c r="J12" s="14" t="s">
        <v>57</v>
      </c>
      <c r="K12" s="43">
        <v>102010</v>
      </c>
      <c r="L12" s="14" t="s">
        <v>58</v>
      </c>
      <c r="M12" s="13" t="s">
        <v>39</v>
      </c>
      <c r="N12" s="12" t="s">
        <v>39</v>
      </c>
    </row>
    <row r="13" spans="1:15" ht="65.099999999999994" customHeight="1" x14ac:dyDescent="0.45">
      <c r="A13" s="27">
        <v>10</v>
      </c>
      <c r="B13" s="108" t="s">
        <v>62</v>
      </c>
      <c r="C13" s="17" t="s">
        <v>63</v>
      </c>
      <c r="D13" s="45" t="s">
        <v>14</v>
      </c>
      <c r="E13" s="17" t="s">
        <v>64</v>
      </c>
      <c r="F13" s="14" t="s">
        <v>34</v>
      </c>
      <c r="G13" s="14" t="s">
        <v>35</v>
      </c>
      <c r="H13" s="17" t="s">
        <v>36</v>
      </c>
      <c r="I13" s="44">
        <v>103</v>
      </c>
      <c r="J13" s="14" t="s">
        <v>65</v>
      </c>
      <c r="K13" s="43">
        <v>103010</v>
      </c>
      <c r="L13" s="14" t="s">
        <v>66</v>
      </c>
      <c r="M13" s="13" t="s">
        <v>1739</v>
      </c>
      <c r="N13" s="82" t="s">
        <v>39</v>
      </c>
    </row>
    <row r="14" spans="1:15" ht="65.099999999999994" customHeight="1" x14ac:dyDescent="0.45">
      <c r="A14" s="20">
        <v>11</v>
      </c>
      <c r="B14" s="214" t="s">
        <v>22</v>
      </c>
      <c r="C14" s="17" t="s">
        <v>55</v>
      </c>
      <c r="D14" s="45" t="s">
        <v>24</v>
      </c>
      <c r="E14" s="14" t="s">
        <v>67</v>
      </c>
      <c r="F14" s="14" t="s">
        <v>34</v>
      </c>
      <c r="G14" s="14" t="s">
        <v>35</v>
      </c>
      <c r="H14" s="17" t="s">
        <v>36</v>
      </c>
      <c r="I14" s="48">
        <v>103</v>
      </c>
      <c r="J14" s="14" t="s">
        <v>65</v>
      </c>
      <c r="K14" s="47">
        <v>103010</v>
      </c>
      <c r="L14" s="14" t="s">
        <v>66</v>
      </c>
      <c r="M14" s="13" t="s">
        <v>39</v>
      </c>
      <c r="N14" s="28" t="s">
        <v>68</v>
      </c>
    </row>
    <row r="15" spans="1:15" ht="65.099999999999994" customHeight="1" x14ac:dyDescent="0.45">
      <c r="A15" s="27">
        <v>12</v>
      </c>
      <c r="B15" s="214" t="s">
        <v>62</v>
      </c>
      <c r="C15" s="17" t="s">
        <v>63</v>
      </c>
      <c r="D15" s="45" t="s">
        <v>24</v>
      </c>
      <c r="E15" s="14" t="s">
        <v>69</v>
      </c>
      <c r="F15" s="14" t="s">
        <v>34</v>
      </c>
      <c r="G15" s="14" t="s">
        <v>35</v>
      </c>
      <c r="H15" s="17" t="s">
        <v>36</v>
      </c>
      <c r="I15" s="88">
        <v>103</v>
      </c>
      <c r="J15" s="14" t="s">
        <v>65</v>
      </c>
      <c r="K15" s="85">
        <v>103020</v>
      </c>
      <c r="L15" s="14" t="s">
        <v>70</v>
      </c>
      <c r="M15" s="13" t="s">
        <v>39</v>
      </c>
      <c r="N15" s="12" t="s">
        <v>39</v>
      </c>
    </row>
    <row r="16" spans="1:15" ht="65.099999999999994" customHeight="1" x14ac:dyDescent="0.45">
      <c r="A16" s="20">
        <v>13</v>
      </c>
      <c r="B16" s="214" t="s">
        <v>22</v>
      </c>
      <c r="C16" s="17" t="s">
        <v>55</v>
      </c>
      <c r="D16" s="45" t="s">
        <v>23</v>
      </c>
      <c r="E16" s="14" t="s">
        <v>71</v>
      </c>
      <c r="F16" s="14" t="s">
        <v>34</v>
      </c>
      <c r="G16" s="14" t="s">
        <v>35</v>
      </c>
      <c r="H16" s="17" t="s">
        <v>36</v>
      </c>
      <c r="I16" s="87">
        <v>103</v>
      </c>
      <c r="J16" s="14" t="s">
        <v>65</v>
      </c>
      <c r="K16" s="83">
        <v>103030</v>
      </c>
      <c r="L16" s="14" t="s">
        <v>72</v>
      </c>
      <c r="M16" s="13" t="s">
        <v>73</v>
      </c>
      <c r="N16" s="28" t="s">
        <v>39</v>
      </c>
    </row>
    <row r="17" spans="1:14" ht="65.099999999999994" customHeight="1" x14ac:dyDescent="0.45">
      <c r="A17" s="27">
        <v>14</v>
      </c>
      <c r="B17" s="214" t="s">
        <v>43</v>
      </c>
      <c r="C17" s="17" t="s">
        <v>44</v>
      </c>
      <c r="D17" s="45" t="s">
        <v>23</v>
      </c>
      <c r="E17" s="14" t="s">
        <v>74</v>
      </c>
      <c r="F17" s="14" t="s">
        <v>34</v>
      </c>
      <c r="G17" s="14" t="s">
        <v>35</v>
      </c>
      <c r="H17" s="17" t="s">
        <v>36</v>
      </c>
      <c r="I17" s="44">
        <v>103</v>
      </c>
      <c r="J17" s="14" t="s">
        <v>65</v>
      </c>
      <c r="K17" s="83">
        <v>103040</v>
      </c>
      <c r="L17" s="14" t="s">
        <v>75</v>
      </c>
      <c r="M17" s="13" t="s">
        <v>39</v>
      </c>
      <c r="N17" s="12" t="s">
        <v>39</v>
      </c>
    </row>
    <row r="18" spans="1:14" ht="65.099999999999994" customHeight="1" x14ac:dyDescent="0.45">
      <c r="A18" s="20">
        <v>15</v>
      </c>
      <c r="B18" s="214" t="s">
        <v>62</v>
      </c>
      <c r="C18" s="17" t="s">
        <v>63</v>
      </c>
      <c r="D18" s="77" t="s">
        <v>24</v>
      </c>
      <c r="E18" s="22" t="s">
        <v>76</v>
      </c>
      <c r="F18" s="14" t="s">
        <v>34</v>
      </c>
      <c r="G18" s="14" t="s">
        <v>35</v>
      </c>
      <c r="H18" s="17" t="s">
        <v>36</v>
      </c>
      <c r="I18" s="76">
        <v>103</v>
      </c>
      <c r="J18" s="22" t="s">
        <v>65</v>
      </c>
      <c r="K18" s="86">
        <v>103120</v>
      </c>
      <c r="L18" s="22" t="s">
        <v>77</v>
      </c>
      <c r="M18" s="193" t="s">
        <v>39</v>
      </c>
      <c r="N18" s="21" t="s">
        <v>39</v>
      </c>
    </row>
    <row r="19" spans="1:14" ht="65.099999999999994" customHeight="1" x14ac:dyDescent="0.45">
      <c r="A19" s="27">
        <v>16</v>
      </c>
      <c r="B19" s="214" t="s">
        <v>22</v>
      </c>
      <c r="C19" s="17" t="s">
        <v>49</v>
      </c>
      <c r="D19" s="45" t="s">
        <v>78</v>
      </c>
      <c r="E19" s="14" t="s">
        <v>79</v>
      </c>
      <c r="F19" s="14" t="s">
        <v>34</v>
      </c>
      <c r="G19" s="14" t="s">
        <v>35</v>
      </c>
      <c r="H19" s="17" t="s">
        <v>36</v>
      </c>
      <c r="I19" s="48">
        <v>103</v>
      </c>
      <c r="J19" s="14" t="s">
        <v>65</v>
      </c>
      <c r="K19" s="85">
        <v>103150</v>
      </c>
      <c r="L19" s="14" t="s">
        <v>80</v>
      </c>
      <c r="M19" s="13" t="s">
        <v>39</v>
      </c>
      <c r="N19" s="12" t="s">
        <v>39</v>
      </c>
    </row>
    <row r="20" spans="1:14" ht="65.099999999999994" customHeight="1" x14ac:dyDescent="0.45">
      <c r="A20" s="20">
        <v>17</v>
      </c>
      <c r="B20" s="214" t="s">
        <v>22</v>
      </c>
      <c r="C20" s="17" t="s">
        <v>21</v>
      </c>
      <c r="D20" s="45" t="s">
        <v>24</v>
      </c>
      <c r="E20" s="14" t="s">
        <v>81</v>
      </c>
      <c r="F20" s="14" t="s">
        <v>34</v>
      </c>
      <c r="G20" s="14" t="s">
        <v>35</v>
      </c>
      <c r="H20" s="17" t="s">
        <v>82</v>
      </c>
      <c r="I20" s="44">
        <v>201</v>
      </c>
      <c r="J20" s="14" t="s">
        <v>83</v>
      </c>
      <c r="K20" s="83">
        <v>201020</v>
      </c>
      <c r="L20" s="14" t="s">
        <v>84</v>
      </c>
      <c r="M20" s="13" t="s">
        <v>39</v>
      </c>
      <c r="N20" s="12" t="s">
        <v>39</v>
      </c>
    </row>
    <row r="21" spans="1:14" ht="65.099999999999994" customHeight="1" x14ac:dyDescent="0.45">
      <c r="A21" s="27">
        <v>18</v>
      </c>
      <c r="B21" s="214" t="s">
        <v>22</v>
      </c>
      <c r="C21" s="17" t="s">
        <v>49</v>
      </c>
      <c r="D21" s="45" t="s">
        <v>14</v>
      </c>
      <c r="E21" s="14" t="s">
        <v>85</v>
      </c>
      <c r="F21" s="14" t="s">
        <v>34</v>
      </c>
      <c r="G21" s="14" t="s">
        <v>35</v>
      </c>
      <c r="H21" s="17" t="s">
        <v>82</v>
      </c>
      <c r="I21" s="48">
        <v>202</v>
      </c>
      <c r="J21" s="14" t="s">
        <v>86</v>
      </c>
      <c r="K21" s="85">
        <v>202050</v>
      </c>
      <c r="L21" s="14" t="s">
        <v>87</v>
      </c>
      <c r="M21" s="13" t="s">
        <v>39</v>
      </c>
      <c r="N21" s="84" t="s">
        <v>39</v>
      </c>
    </row>
    <row r="22" spans="1:14" ht="65.099999999999994" customHeight="1" x14ac:dyDescent="0.45">
      <c r="A22" s="20">
        <v>19</v>
      </c>
      <c r="B22" s="214" t="s">
        <v>22</v>
      </c>
      <c r="C22" s="17" t="s">
        <v>49</v>
      </c>
      <c r="D22" s="45" t="s">
        <v>24</v>
      </c>
      <c r="E22" s="14" t="s">
        <v>88</v>
      </c>
      <c r="F22" s="14" t="s">
        <v>34</v>
      </c>
      <c r="G22" s="14" t="s">
        <v>35</v>
      </c>
      <c r="H22" s="17" t="s">
        <v>82</v>
      </c>
      <c r="I22" s="44">
        <v>202</v>
      </c>
      <c r="J22" s="14" t="s">
        <v>86</v>
      </c>
      <c r="K22" s="83">
        <v>202050</v>
      </c>
      <c r="L22" s="14" t="s">
        <v>87</v>
      </c>
      <c r="M22" s="13" t="s">
        <v>1740</v>
      </c>
      <c r="N22" s="12" t="s">
        <v>39</v>
      </c>
    </row>
    <row r="23" spans="1:14" ht="65.099999999999994" customHeight="1" x14ac:dyDescent="0.45">
      <c r="A23" s="27">
        <v>20</v>
      </c>
      <c r="B23" s="214" t="s">
        <v>31</v>
      </c>
      <c r="C23" s="17" t="s">
        <v>89</v>
      </c>
      <c r="D23" s="45" t="s">
        <v>14</v>
      </c>
      <c r="E23" s="14" t="s">
        <v>90</v>
      </c>
      <c r="F23" s="14" t="s">
        <v>34</v>
      </c>
      <c r="G23" s="14" t="s">
        <v>35</v>
      </c>
      <c r="H23" s="17" t="s">
        <v>82</v>
      </c>
      <c r="I23" s="48">
        <v>202</v>
      </c>
      <c r="J23" s="14" t="s">
        <v>86</v>
      </c>
      <c r="K23" s="43">
        <v>202070</v>
      </c>
      <c r="L23" s="14" t="s">
        <v>91</v>
      </c>
      <c r="M23" s="13" t="s">
        <v>39</v>
      </c>
      <c r="N23" s="12" t="s">
        <v>39</v>
      </c>
    </row>
    <row r="24" spans="1:14" ht="65.099999999999994" customHeight="1" x14ac:dyDescent="0.45">
      <c r="A24" s="20">
        <v>21</v>
      </c>
      <c r="B24" s="214" t="s">
        <v>22</v>
      </c>
      <c r="C24" s="17" t="s">
        <v>49</v>
      </c>
      <c r="D24" s="45" t="s">
        <v>23</v>
      </c>
      <c r="E24" s="14" t="s">
        <v>92</v>
      </c>
      <c r="F24" s="14" t="s">
        <v>34</v>
      </c>
      <c r="G24" s="14" t="s">
        <v>35</v>
      </c>
      <c r="H24" s="17" t="s">
        <v>82</v>
      </c>
      <c r="I24" s="44">
        <v>202</v>
      </c>
      <c r="J24" s="14" t="s">
        <v>86</v>
      </c>
      <c r="K24" s="43">
        <v>202070</v>
      </c>
      <c r="L24" s="14" t="s">
        <v>91</v>
      </c>
      <c r="M24" s="13" t="s">
        <v>39</v>
      </c>
      <c r="N24" s="12" t="s">
        <v>39</v>
      </c>
    </row>
    <row r="25" spans="1:14" ht="65.099999999999994" customHeight="1" x14ac:dyDescent="0.45">
      <c r="A25" s="27">
        <v>22</v>
      </c>
      <c r="B25" s="214" t="s">
        <v>13</v>
      </c>
      <c r="C25" s="17" t="s">
        <v>60</v>
      </c>
      <c r="D25" s="45" t="s">
        <v>24</v>
      </c>
      <c r="E25" s="14" t="s">
        <v>93</v>
      </c>
      <c r="F25" s="14" t="s">
        <v>34</v>
      </c>
      <c r="G25" s="14" t="s">
        <v>35</v>
      </c>
      <c r="H25" s="17" t="s">
        <v>82</v>
      </c>
      <c r="I25" s="48">
        <v>202</v>
      </c>
      <c r="J25" s="14" t="s">
        <v>86</v>
      </c>
      <c r="K25" s="47">
        <v>202100</v>
      </c>
      <c r="L25" s="14" t="s">
        <v>94</v>
      </c>
      <c r="M25" s="13" t="s">
        <v>39</v>
      </c>
      <c r="N25" s="12" t="s">
        <v>39</v>
      </c>
    </row>
    <row r="26" spans="1:14" ht="65.099999999999994" customHeight="1" x14ac:dyDescent="0.45">
      <c r="A26" s="20">
        <v>23</v>
      </c>
      <c r="B26" s="214" t="s">
        <v>62</v>
      </c>
      <c r="C26" s="17" t="s">
        <v>63</v>
      </c>
      <c r="D26" s="45" t="s">
        <v>24</v>
      </c>
      <c r="E26" s="14" t="s">
        <v>95</v>
      </c>
      <c r="F26" s="14" t="s">
        <v>34</v>
      </c>
      <c r="G26" s="14" t="s">
        <v>35</v>
      </c>
      <c r="H26" s="17" t="s">
        <v>82</v>
      </c>
      <c r="I26" s="44">
        <v>202</v>
      </c>
      <c r="J26" s="14" t="s">
        <v>86</v>
      </c>
      <c r="K26" s="43">
        <v>203070</v>
      </c>
      <c r="L26" s="14" t="s">
        <v>96</v>
      </c>
      <c r="M26" s="31"/>
      <c r="N26" s="12" t="s">
        <v>39</v>
      </c>
    </row>
    <row r="27" spans="1:14" ht="65.099999999999994" customHeight="1" x14ac:dyDescent="0.45">
      <c r="A27" s="27">
        <v>24</v>
      </c>
      <c r="B27" s="214" t="s">
        <v>31</v>
      </c>
      <c r="C27" s="17" t="s">
        <v>32</v>
      </c>
      <c r="D27" s="45" t="s">
        <v>24</v>
      </c>
      <c r="E27" s="14" t="s">
        <v>97</v>
      </c>
      <c r="F27" s="14" t="s">
        <v>34</v>
      </c>
      <c r="G27" s="14" t="s">
        <v>35</v>
      </c>
      <c r="H27" s="17" t="s">
        <v>82</v>
      </c>
      <c r="I27" s="44">
        <v>202</v>
      </c>
      <c r="J27" s="14" t="s">
        <v>86</v>
      </c>
      <c r="K27" s="43">
        <v>203070</v>
      </c>
      <c r="L27" s="14" t="s">
        <v>96</v>
      </c>
      <c r="M27" s="13" t="s">
        <v>1741</v>
      </c>
      <c r="N27" s="12" t="s">
        <v>39</v>
      </c>
    </row>
    <row r="28" spans="1:14" ht="65.099999999999994" customHeight="1" x14ac:dyDescent="0.45">
      <c r="A28" s="20">
        <v>25</v>
      </c>
      <c r="B28" s="214" t="s">
        <v>31</v>
      </c>
      <c r="C28" s="17" t="s">
        <v>32</v>
      </c>
      <c r="D28" s="45" t="s">
        <v>23</v>
      </c>
      <c r="E28" s="14" t="s">
        <v>98</v>
      </c>
      <c r="F28" s="14" t="s">
        <v>34</v>
      </c>
      <c r="G28" s="14" t="s">
        <v>35</v>
      </c>
      <c r="H28" s="17" t="s">
        <v>99</v>
      </c>
      <c r="I28" s="48">
        <v>301</v>
      </c>
      <c r="J28" s="14" t="s">
        <v>100</v>
      </c>
      <c r="K28" s="47">
        <v>301050</v>
      </c>
      <c r="L28" s="14" t="s">
        <v>101</v>
      </c>
      <c r="M28" s="13" t="s">
        <v>39</v>
      </c>
      <c r="N28" s="12" t="s">
        <v>39</v>
      </c>
    </row>
    <row r="29" spans="1:14" ht="65.099999999999994" customHeight="1" x14ac:dyDescent="0.45">
      <c r="A29" s="27">
        <v>26</v>
      </c>
      <c r="B29" s="214" t="s">
        <v>62</v>
      </c>
      <c r="C29" s="17" t="s">
        <v>63</v>
      </c>
      <c r="D29" s="45" t="s">
        <v>24</v>
      </c>
      <c r="E29" s="14" t="s">
        <v>102</v>
      </c>
      <c r="F29" s="14" t="s">
        <v>34</v>
      </c>
      <c r="G29" s="14" t="s">
        <v>35</v>
      </c>
      <c r="H29" s="17" t="s">
        <v>99</v>
      </c>
      <c r="I29" s="48">
        <v>301</v>
      </c>
      <c r="J29" s="14" t="s">
        <v>100</v>
      </c>
      <c r="K29" s="47">
        <v>301070</v>
      </c>
      <c r="L29" s="14" t="s">
        <v>103</v>
      </c>
      <c r="M29" s="13" t="s">
        <v>39</v>
      </c>
      <c r="N29" s="12" t="s">
        <v>39</v>
      </c>
    </row>
    <row r="30" spans="1:14" ht="65.099999999999994" customHeight="1" x14ac:dyDescent="0.45">
      <c r="A30" s="20">
        <v>27</v>
      </c>
      <c r="B30" s="214" t="s">
        <v>22</v>
      </c>
      <c r="C30" s="17" t="s">
        <v>21</v>
      </c>
      <c r="D30" s="45" t="s">
        <v>24</v>
      </c>
      <c r="E30" s="14" t="s">
        <v>104</v>
      </c>
      <c r="F30" s="14" t="s">
        <v>34</v>
      </c>
      <c r="G30" s="14" t="s">
        <v>35</v>
      </c>
      <c r="H30" s="17" t="s">
        <v>99</v>
      </c>
      <c r="I30" s="48">
        <v>301</v>
      </c>
      <c r="J30" s="14" t="s">
        <v>100</v>
      </c>
      <c r="K30" s="47">
        <v>301090</v>
      </c>
      <c r="L30" s="14" t="s">
        <v>105</v>
      </c>
      <c r="M30" s="13" t="s">
        <v>39</v>
      </c>
      <c r="N30" s="12" t="s">
        <v>39</v>
      </c>
    </row>
    <row r="31" spans="1:14" ht="65.099999999999994" customHeight="1" x14ac:dyDescent="0.45">
      <c r="A31" s="27">
        <v>28</v>
      </c>
      <c r="B31" s="214" t="s">
        <v>31</v>
      </c>
      <c r="C31" s="17" t="s">
        <v>89</v>
      </c>
      <c r="D31" s="45" t="s">
        <v>24</v>
      </c>
      <c r="E31" s="14" t="s">
        <v>106</v>
      </c>
      <c r="F31" s="14" t="s">
        <v>34</v>
      </c>
      <c r="G31" s="14" t="s">
        <v>35</v>
      </c>
      <c r="H31" s="17" t="s">
        <v>99</v>
      </c>
      <c r="I31" s="44">
        <v>301</v>
      </c>
      <c r="J31" s="14" t="s">
        <v>100</v>
      </c>
      <c r="K31" s="43">
        <v>301090</v>
      </c>
      <c r="L31" s="14" t="s">
        <v>105</v>
      </c>
      <c r="M31" s="13" t="s">
        <v>1720</v>
      </c>
      <c r="N31" s="12" t="s">
        <v>39</v>
      </c>
    </row>
    <row r="32" spans="1:14" ht="65.099999999999994" customHeight="1" x14ac:dyDescent="0.45">
      <c r="A32" s="20">
        <v>29</v>
      </c>
      <c r="B32" s="214" t="s">
        <v>62</v>
      </c>
      <c r="C32" s="17" t="s">
        <v>107</v>
      </c>
      <c r="D32" s="45" t="s">
        <v>24</v>
      </c>
      <c r="E32" s="14" t="s">
        <v>108</v>
      </c>
      <c r="F32" s="14" t="s">
        <v>34</v>
      </c>
      <c r="G32" s="14" t="s">
        <v>35</v>
      </c>
      <c r="H32" s="17" t="s">
        <v>99</v>
      </c>
      <c r="I32" s="48">
        <v>301</v>
      </c>
      <c r="J32" s="14" t="s">
        <v>100</v>
      </c>
      <c r="K32" s="47">
        <v>301090</v>
      </c>
      <c r="L32" s="14" t="s">
        <v>105</v>
      </c>
      <c r="M32" s="13" t="s">
        <v>109</v>
      </c>
      <c r="N32" s="28" t="s">
        <v>39</v>
      </c>
    </row>
    <row r="33" spans="1:14" ht="65.099999999999994" customHeight="1" x14ac:dyDescent="0.45">
      <c r="A33" s="27">
        <v>30</v>
      </c>
      <c r="B33" s="214" t="s">
        <v>62</v>
      </c>
      <c r="C33" s="17" t="s">
        <v>107</v>
      </c>
      <c r="D33" s="45" t="s">
        <v>23</v>
      </c>
      <c r="E33" s="14" t="s">
        <v>110</v>
      </c>
      <c r="F33" s="14" t="s">
        <v>34</v>
      </c>
      <c r="G33" s="14" t="s">
        <v>35</v>
      </c>
      <c r="H33" s="17" t="s">
        <v>99</v>
      </c>
      <c r="I33" s="44">
        <v>301</v>
      </c>
      <c r="J33" s="14" t="s">
        <v>100</v>
      </c>
      <c r="K33" s="43">
        <v>301090</v>
      </c>
      <c r="L33" s="14" t="s">
        <v>105</v>
      </c>
      <c r="M33" s="13" t="s">
        <v>111</v>
      </c>
      <c r="N33" s="28" t="s">
        <v>68</v>
      </c>
    </row>
    <row r="34" spans="1:14" ht="65.099999999999994" customHeight="1" x14ac:dyDescent="0.45">
      <c r="A34" s="20">
        <v>31</v>
      </c>
      <c r="B34" s="214" t="s">
        <v>22</v>
      </c>
      <c r="C34" s="17" t="s">
        <v>49</v>
      </c>
      <c r="D34" s="45" t="s">
        <v>24</v>
      </c>
      <c r="E34" s="14" t="s">
        <v>112</v>
      </c>
      <c r="F34" s="14" t="s">
        <v>34</v>
      </c>
      <c r="G34" s="14" t="s">
        <v>35</v>
      </c>
      <c r="H34" s="17" t="s">
        <v>99</v>
      </c>
      <c r="I34" s="44">
        <v>302</v>
      </c>
      <c r="J34" s="14" t="s">
        <v>113</v>
      </c>
      <c r="K34" s="43">
        <v>302010</v>
      </c>
      <c r="L34" s="14" t="s">
        <v>114</v>
      </c>
      <c r="M34" s="13" t="s">
        <v>115</v>
      </c>
      <c r="N34" s="28" t="s">
        <v>39</v>
      </c>
    </row>
    <row r="35" spans="1:14" ht="65.099999999999994" customHeight="1" x14ac:dyDescent="0.45">
      <c r="A35" s="27">
        <v>32</v>
      </c>
      <c r="B35" s="214" t="s">
        <v>31</v>
      </c>
      <c r="C35" s="17" t="s">
        <v>32</v>
      </c>
      <c r="D35" s="45" t="s">
        <v>24</v>
      </c>
      <c r="E35" s="14" t="s">
        <v>116</v>
      </c>
      <c r="F35" s="14" t="s">
        <v>34</v>
      </c>
      <c r="G35" s="14" t="s">
        <v>35</v>
      </c>
      <c r="H35" s="17" t="s">
        <v>99</v>
      </c>
      <c r="I35" s="48">
        <v>302</v>
      </c>
      <c r="J35" s="14" t="s">
        <v>113</v>
      </c>
      <c r="K35" s="47">
        <v>302010</v>
      </c>
      <c r="L35" s="14" t="s">
        <v>114</v>
      </c>
      <c r="M35" s="13" t="s">
        <v>39</v>
      </c>
      <c r="N35" s="12" t="s">
        <v>39</v>
      </c>
    </row>
    <row r="36" spans="1:14" ht="65.099999999999994" customHeight="1" x14ac:dyDescent="0.45">
      <c r="A36" s="20">
        <v>33</v>
      </c>
      <c r="B36" s="214" t="s">
        <v>22</v>
      </c>
      <c r="C36" s="17" t="s">
        <v>49</v>
      </c>
      <c r="D36" s="45" t="s">
        <v>23</v>
      </c>
      <c r="E36" s="14" t="s">
        <v>117</v>
      </c>
      <c r="F36" s="14" t="s">
        <v>34</v>
      </c>
      <c r="G36" s="14" t="s">
        <v>35</v>
      </c>
      <c r="H36" s="17" t="s">
        <v>99</v>
      </c>
      <c r="I36" s="48">
        <v>302</v>
      </c>
      <c r="J36" s="14" t="s">
        <v>113</v>
      </c>
      <c r="K36" s="47">
        <v>302010</v>
      </c>
      <c r="L36" s="14" t="s">
        <v>114</v>
      </c>
      <c r="M36" s="13" t="s">
        <v>39</v>
      </c>
      <c r="N36" s="12" t="s">
        <v>39</v>
      </c>
    </row>
    <row r="37" spans="1:14" ht="65.099999999999994" customHeight="1" x14ac:dyDescent="0.45">
      <c r="A37" s="27">
        <v>34</v>
      </c>
      <c r="B37" s="214" t="s">
        <v>22</v>
      </c>
      <c r="C37" s="17" t="s">
        <v>118</v>
      </c>
      <c r="D37" s="45" t="s">
        <v>23</v>
      </c>
      <c r="E37" s="14" t="s">
        <v>119</v>
      </c>
      <c r="F37" s="14" t="s">
        <v>34</v>
      </c>
      <c r="G37" s="14" t="s">
        <v>35</v>
      </c>
      <c r="H37" s="17" t="s">
        <v>99</v>
      </c>
      <c r="I37" s="48">
        <v>302</v>
      </c>
      <c r="J37" s="14" t="s">
        <v>113</v>
      </c>
      <c r="K37" s="47">
        <v>302060</v>
      </c>
      <c r="L37" s="14" t="s">
        <v>120</v>
      </c>
      <c r="M37" s="13" t="s">
        <v>39</v>
      </c>
      <c r="N37" s="12" t="s">
        <v>39</v>
      </c>
    </row>
    <row r="38" spans="1:14" ht="65.099999999999994" customHeight="1" x14ac:dyDescent="0.45">
      <c r="A38" s="20">
        <v>35</v>
      </c>
      <c r="B38" s="214" t="s">
        <v>31</v>
      </c>
      <c r="C38" s="17" t="s">
        <v>89</v>
      </c>
      <c r="D38" s="45" t="s">
        <v>24</v>
      </c>
      <c r="E38" s="14" t="s">
        <v>121</v>
      </c>
      <c r="F38" s="14" t="s">
        <v>34</v>
      </c>
      <c r="G38" s="14" t="s">
        <v>35</v>
      </c>
      <c r="H38" s="17" t="s">
        <v>99</v>
      </c>
      <c r="I38" s="48">
        <v>302</v>
      </c>
      <c r="J38" s="14" t="s">
        <v>113</v>
      </c>
      <c r="K38" s="47">
        <v>302070</v>
      </c>
      <c r="L38" s="14" t="s">
        <v>122</v>
      </c>
      <c r="M38" s="13" t="s">
        <v>39</v>
      </c>
      <c r="N38" s="12" t="s">
        <v>39</v>
      </c>
    </row>
    <row r="39" spans="1:14" ht="65.099999999999994" customHeight="1" x14ac:dyDescent="0.45">
      <c r="A39" s="27">
        <v>36</v>
      </c>
      <c r="B39" s="214" t="s">
        <v>31</v>
      </c>
      <c r="C39" s="17" t="s">
        <v>123</v>
      </c>
      <c r="D39" s="45" t="s">
        <v>23</v>
      </c>
      <c r="E39" s="14" t="s">
        <v>124</v>
      </c>
      <c r="F39" s="14" t="s">
        <v>34</v>
      </c>
      <c r="G39" s="14" t="s">
        <v>35</v>
      </c>
      <c r="H39" s="17" t="s">
        <v>99</v>
      </c>
      <c r="I39" s="48">
        <v>302</v>
      </c>
      <c r="J39" s="14" t="s">
        <v>113</v>
      </c>
      <c r="K39" s="47">
        <v>302090</v>
      </c>
      <c r="L39" s="14" t="s">
        <v>125</v>
      </c>
      <c r="M39" s="13" t="s">
        <v>39</v>
      </c>
      <c r="N39" s="12" t="s">
        <v>39</v>
      </c>
    </row>
    <row r="40" spans="1:14" ht="65.099999999999994" customHeight="1" x14ac:dyDescent="0.45">
      <c r="A40" s="20">
        <v>37</v>
      </c>
      <c r="B40" s="214" t="s">
        <v>31</v>
      </c>
      <c r="C40" s="17" t="s">
        <v>32</v>
      </c>
      <c r="D40" s="45" t="s">
        <v>24</v>
      </c>
      <c r="E40" s="14" t="s">
        <v>126</v>
      </c>
      <c r="F40" s="14" t="s">
        <v>34</v>
      </c>
      <c r="G40" s="14" t="s">
        <v>127</v>
      </c>
      <c r="H40" s="17" t="s">
        <v>128</v>
      </c>
      <c r="I40" s="44">
        <v>401</v>
      </c>
      <c r="J40" s="14" t="s">
        <v>129</v>
      </c>
      <c r="K40" s="43">
        <v>401010</v>
      </c>
      <c r="L40" s="14" t="s">
        <v>130</v>
      </c>
      <c r="M40" s="13" t="s">
        <v>39</v>
      </c>
      <c r="N40" s="12" t="s">
        <v>39</v>
      </c>
    </row>
    <row r="41" spans="1:14" ht="65.099999999999994" customHeight="1" x14ac:dyDescent="0.45">
      <c r="A41" s="27">
        <v>38</v>
      </c>
      <c r="B41" s="214" t="s">
        <v>31</v>
      </c>
      <c r="C41" s="17" t="s">
        <v>32</v>
      </c>
      <c r="D41" s="45" t="s">
        <v>14</v>
      </c>
      <c r="E41" s="14" t="s">
        <v>131</v>
      </c>
      <c r="F41" s="14" t="s">
        <v>34</v>
      </c>
      <c r="G41" s="14" t="s">
        <v>127</v>
      </c>
      <c r="H41" s="17" t="s">
        <v>128</v>
      </c>
      <c r="I41" s="48">
        <v>401</v>
      </c>
      <c r="J41" s="14" t="s">
        <v>129</v>
      </c>
      <c r="K41" s="47">
        <v>401030</v>
      </c>
      <c r="L41" s="14" t="s">
        <v>132</v>
      </c>
      <c r="M41" s="13" t="s">
        <v>39</v>
      </c>
      <c r="N41" s="12" t="s">
        <v>39</v>
      </c>
    </row>
    <row r="42" spans="1:14" ht="65.099999999999994" customHeight="1" x14ac:dyDescent="0.45">
      <c r="A42" s="20">
        <v>39</v>
      </c>
      <c r="B42" s="214" t="s">
        <v>31</v>
      </c>
      <c r="C42" s="17" t="s">
        <v>89</v>
      </c>
      <c r="D42" s="45" t="s">
        <v>24</v>
      </c>
      <c r="E42" s="14" t="s">
        <v>133</v>
      </c>
      <c r="F42" s="14" t="s">
        <v>34</v>
      </c>
      <c r="G42" s="14" t="s">
        <v>127</v>
      </c>
      <c r="H42" s="17" t="s">
        <v>128</v>
      </c>
      <c r="I42" s="44">
        <v>401</v>
      </c>
      <c r="J42" s="14" t="s">
        <v>129</v>
      </c>
      <c r="K42" s="43">
        <v>401060</v>
      </c>
      <c r="L42" s="14" t="s">
        <v>134</v>
      </c>
      <c r="M42" s="13" t="s">
        <v>39</v>
      </c>
      <c r="N42" s="12" t="s">
        <v>39</v>
      </c>
    </row>
    <row r="43" spans="1:14" ht="65.099999999999994" customHeight="1" x14ac:dyDescent="0.45">
      <c r="A43" s="27">
        <v>40</v>
      </c>
      <c r="B43" s="108" t="s">
        <v>62</v>
      </c>
      <c r="C43" s="17" t="s">
        <v>63</v>
      </c>
      <c r="D43" s="45" t="s">
        <v>14</v>
      </c>
      <c r="E43" s="14" t="s">
        <v>135</v>
      </c>
      <c r="F43" s="14" t="s">
        <v>34</v>
      </c>
      <c r="G43" s="14" t="s">
        <v>127</v>
      </c>
      <c r="H43" s="17" t="s">
        <v>128</v>
      </c>
      <c r="I43" s="44">
        <v>401</v>
      </c>
      <c r="J43" s="14" t="s">
        <v>129</v>
      </c>
      <c r="K43" s="43">
        <v>401080</v>
      </c>
      <c r="L43" s="14" t="s">
        <v>136</v>
      </c>
      <c r="M43" s="45" t="s">
        <v>39</v>
      </c>
      <c r="N43" s="82" t="s">
        <v>39</v>
      </c>
    </row>
    <row r="44" spans="1:14" ht="65.099999999999994" customHeight="1" x14ac:dyDescent="0.45">
      <c r="A44" s="20">
        <v>41</v>
      </c>
      <c r="B44" s="214" t="s">
        <v>22</v>
      </c>
      <c r="C44" s="17" t="s">
        <v>118</v>
      </c>
      <c r="D44" s="45" t="s">
        <v>23</v>
      </c>
      <c r="E44" s="14" t="s">
        <v>137</v>
      </c>
      <c r="F44" s="14" t="s">
        <v>34</v>
      </c>
      <c r="G44" s="14" t="s">
        <v>127</v>
      </c>
      <c r="H44" s="17" t="s">
        <v>128</v>
      </c>
      <c r="I44" s="44">
        <v>401</v>
      </c>
      <c r="J44" s="14" t="s">
        <v>129</v>
      </c>
      <c r="K44" s="43">
        <v>401090</v>
      </c>
      <c r="L44" s="14" t="s">
        <v>138</v>
      </c>
      <c r="M44" s="13" t="s">
        <v>39</v>
      </c>
      <c r="N44" s="12" t="s">
        <v>39</v>
      </c>
    </row>
    <row r="45" spans="1:14" ht="65.099999999999994" customHeight="1" x14ac:dyDescent="0.45">
      <c r="A45" s="27">
        <v>42</v>
      </c>
      <c r="B45" s="214" t="s">
        <v>31</v>
      </c>
      <c r="C45" s="17" t="s">
        <v>123</v>
      </c>
      <c r="D45" s="45" t="s">
        <v>23</v>
      </c>
      <c r="E45" s="14" t="s">
        <v>139</v>
      </c>
      <c r="F45" s="14" t="s">
        <v>34</v>
      </c>
      <c r="G45" s="14" t="s">
        <v>127</v>
      </c>
      <c r="H45" s="17" t="s">
        <v>128</v>
      </c>
      <c r="I45" s="48">
        <v>402</v>
      </c>
      <c r="J45" s="14" t="s">
        <v>140</v>
      </c>
      <c r="K45" s="47">
        <v>402010</v>
      </c>
      <c r="L45" s="14" t="s">
        <v>141</v>
      </c>
      <c r="M45" s="13" t="s">
        <v>39</v>
      </c>
      <c r="N45" s="12" t="s">
        <v>39</v>
      </c>
    </row>
    <row r="46" spans="1:14" ht="65.099999999999994" customHeight="1" x14ac:dyDescent="0.45">
      <c r="A46" s="20">
        <v>43</v>
      </c>
      <c r="B46" s="214" t="s">
        <v>31</v>
      </c>
      <c r="C46" s="17" t="s">
        <v>123</v>
      </c>
      <c r="D46" s="45" t="s">
        <v>23</v>
      </c>
      <c r="E46" s="14" t="s">
        <v>142</v>
      </c>
      <c r="F46" s="14" t="s">
        <v>34</v>
      </c>
      <c r="G46" s="14" t="s">
        <v>127</v>
      </c>
      <c r="H46" s="17" t="s">
        <v>128</v>
      </c>
      <c r="I46" s="48">
        <v>402</v>
      </c>
      <c r="J46" s="14" t="s">
        <v>140</v>
      </c>
      <c r="K46" s="47">
        <v>402020</v>
      </c>
      <c r="L46" s="14" t="s">
        <v>143</v>
      </c>
      <c r="M46" s="13" t="s">
        <v>39</v>
      </c>
      <c r="N46" s="12" t="s">
        <v>39</v>
      </c>
    </row>
    <row r="47" spans="1:14" ht="65.099999999999994" customHeight="1" x14ac:dyDescent="0.45">
      <c r="A47" s="27">
        <v>44</v>
      </c>
      <c r="B47" s="214" t="s">
        <v>22</v>
      </c>
      <c r="C47" s="17" t="s">
        <v>49</v>
      </c>
      <c r="D47" s="45" t="s">
        <v>23</v>
      </c>
      <c r="E47" s="14" t="s">
        <v>144</v>
      </c>
      <c r="F47" s="14" t="s">
        <v>34</v>
      </c>
      <c r="G47" s="14" t="s">
        <v>127</v>
      </c>
      <c r="H47" s="17" t="s">
        <v>128</v>
      </c>
      <c r="I47" s="48">
        <v>402</v>
      </c>
      <c r="J47" s="14" t="s">
        <v>140</v>
      </c>
      <c r="K47" s="47">
        <v>402050</v>
      </c>
      <c r="L47" s="14" t="s">
        <v>145</v>
      </c>
      <c r="M47" s="13" t="s">
        <v>39</v>
      </c>
      <c r="N47" s="12" t="s">
        <v>39</v>
      </c>
    </row>
    <row r="48" spans="1:14" ht="65.099999999999994" customHeight="1" x14ac:dyDescent="0.45">
      <c r="A48" s="20">
        <v>45</v>
      </c>
      <c r="B48" s="214" t="s">
        <v>62</v>
      </c>
      <c r="C48" s="17" t="s">
        <v>63</v>
      </c>
      <c r="D48" s="45" t="s">
        <v>24</v>
      </c>
      <c r="E48" s="14" t="s">
        <v>146</v>
      </c>
      <c r="F48" s="14" t="s">
        <v>34</v>
      </c>
      <c r="G48" s="14" t="s">
        <v>127</v>
      </c>
      <c r="H48" s="17" t="s">
        <v>128</v>
      </c>
      <c r="I48" s="48">
        <v>402</v>
      </c>
      <c r="J48" s="14" t="s">
        <v>140</v>
      </c>
      <c r="K48" s="47">
        <v>402060</v>
      </c>
      <c r="L48" s="14" t="s">
        <v>147</v>
      </c>
      <c r="M48" s="13" t="s">
        <v>39</v>
      </c>
      <c r="N48" s="12" t="s">
        <v>39</v>
      </c>
    </row>
    <row r="49" spans="1:14" ht="65.099999999999994" customHeight="1" x14ac:dyDescent="0.45">
      <c r="A49" s="27">
        <v>46</v>
      </c>
      <c r="B49" s="214" t="s">
        <v>22</v>
      </c>
      <c r="C49" s="17" t="s">
        <v>49</v>
      </c>
      <c r="D49" s="45" t="s">
        <v>24</v>
      </c>
      <c r="E49" s="14" t="s">
        <v>148</v>
      </c>
      <c r="F49" s="14" t="s">
        <v>34</v>
      </c>
      <c r="G49" s="14" t="s">
        <v>127</v>
      </c>
      <c r="H49" s="17" t="s">
        <v>128</v>
      </c>
      <c r="I49" s="48">
        <v>403</v>
      </c>
      <c r="J49" s="14" t="s">
        <v>149</v>
      </c>
      <c r="K49" s="47">
        <v>403020</v>
      </c>
      <c r="L49" s="14" t="s">
        <v>150</v>
      </c>
      <c r="M49" s="13" t="s">
        <v>39</v>
      </c>
      <c r="N49" s="12" t="s">
        <v>39</v>
      </c>
    </row>
    <row r="50" spans="1:14" ht="65.099999999999994" customHeight="1" x14ac:dyDescent="0.45">
      <c r="A50" s="20">
        <v>47</v>
      </c>
      <c r="B50" s="214" t="s">
        <v>22</v>
      </c>
      <c r="C50" s="17" t="s">
        <v>118</v>
      </c>
      <c r="D50" s="45" t="s">
        <v>24</v>
      </c>
      <c r="E50" s="14" t="s">
        <v>151</v>
      </c>
      <c r="F50" s="14" t="s">
        <v>34</v>
      </c>
      <c r="G50" s="14" t="s">
        <v>127</v>
      </c>
      <c r="H50" s="17" t="s">
        <v>128</v>
      </c>
      <c r="I50" s="44">
        <v>403</v>
      </c>
      <c r="J50" s="14" t="s">
        <v>149</v>
      </c>
      <c r="K50" s="43">
        <v>403040</v>
      </c>
      <c r="L50" s="14" t="s">
        <v>152</v>
      </c>
      <c r="M50" s="13"/>
      <c r="N50" s="28" t="s">
        <v>39</v>
      </c>
    </row>
    <row r="51" spans="1:14" ht="65.099999999999994" customHeight="1" x14ac:dyDescent="0.45">
      <c r="A51" s="27">
        <v>48</v>
      </c>
      <c r="B51" s="214" t="s">
        <v>43</v>
      </c>
      <c r="C51" s="17" t="s">
        <v>44</v>
      </c>
      <c r="D51" s="45" t="s">
        <v>23</v>
      </c>
      <c r="E51" s="14" t="s">
        <v>153</v>
      </c>
      <c r="F51" s="14" t="s">
        <v>34</v>
      </c>
      <c r="G51" s="14" t="s">
        <v>127</v>
      </c>
      <c r="H51" s="17" t="s">
        <v>128</v>
      </c>
      <c r="I51" s="48">
        <v>403</v>
      </c>
      <c r="J51" s="14" t="s">
        <v>149</v>
      </c>
      <c r="K51" s="47">
        <v>403040</v>
      </c>
      <c r="L51" s="14" t="s">
        <v>152</v>
      </c>
      <c r="M51" s="13" t="s">
        <v>39</v>
      </c>
      <c r="N51" s="28" t="s">
        <v>68</v>
      </c>
    </row>
    <row r="52" spans="1:14" ht="65.099999999999994" customHeight="1" x14ac:dyDescent="0.45">
      <c r="A52" s="20">
        <v>49</v>
      </c>
      <c r="B52" s="214" t="s">
        <v>22</v>
      </c>
      <c r="C52" s="17" t="s">
        <v>154</v>
      </c>
      <c r="D52" s="45" t="s">
        <v>23</v>
      </c>
      <c r="E52" s="14" t="s">
        <v>155</v>
      </c>
      <c r="F52" s="14" t="s">
        <v>34</v>
      </c>
      <c r="G52" s="14" t="s">
        <v>127</v>
      </c>
      <c r="H52" s="17" t="s">
        <v>128</v>
      </c>
      <c r="I52" s="48">
        <v>403</v>
      </c>
      <c r="J52" s="14" t="s">
        <v>156</v>
      </c>
      <c r="K52" s="47">
        <v>403050</v>
      </c>
      <c r="L52" s="14" t="s">
        <v>157</v>
      </c>
      <c r="M52" s="13" t="s">
        <v>39</v>
      </c>
      <c r="N52" s="12" t="s">
        <v>39</v>
      </c>
    </row>
    <row r="53" spans="1:14" ht="65.099999999999994" customHeight="1" x14ac:dyDescent="0.45">
      <c r="A53" s="27">
        <v>50</v>
      </c>
      <c r="B53" s="214" t="s">
        <v>13</v>
      </c>
      <c r="C53" s="17" t="s">
        <v>158</v>
      </c>
      <c r="D53" s="45" t="s">
        <v>23</v>
      </c>
      <c r="E53" s="14" t="s">
        <v>159</v>
      </c>
      <c r="F53" s="14" t="s">
        <v>34</v>
      </c>
      <c r="G53" s="14" t="s">
        <v>127</v>
      </c>
      <c r="H53" s="17" t="s">
        <v>128</v>
      </c>
      <c r="I53" s="44">
        <v>403</v>
      </c>
      <c r="J53" s="14" t="s">
        <v>156</v>
      </c>
      <c r="K53" s="43">
        <v>403090</v>
      </c>
      <c r="L53" s="14" t="s">
        <v>160</v>
      </c>
      <c r="M53" s="13" t="s">
        <v>39</v>
      </c>
      <c r="N53" s="12" t="s">
        <v>39</v>
      </c>
    </row>
    <row r="54" spans="1:14" ht="65.099999999999994" customHeight="1" x14ac:dyDescent="0.45">
      <c r="A54" s="20">
        <v>51</v>
      </c>
      <c r="B54" s="214" t="s">
        <v>22</v>
      </c>
      <c r="C54" s="17" t="s">
        <v>21</v>
      </c>
      <c r="D54" s="45" t="s">
        <v>24</v>
      </c>
      <c r="E54" s="17" t="s">
        <v>161</v>
      </c>
      <c r="F54" s="14" t="s">
        <v>34</v>
      </c>
      <c r="G54" s="14" t="s">
        <v>127</v>
      </c>
      <c r="H54" s="17" t="s">
        <v>128</v>
      </c>
      <c r="I54" s="48">
        <v>404</v>
      </c>
      <c r="J54" s="14" t="s">
        <v>162</v>
      </c>
      <c r="K54" s="47">
        <v>404020</v>
      </c>
      <c r="L54" s="14" t="s">
        <v>163</v>
      </c>
      <c r="M54" s="13" t="s">
        <v>39</v>
      </c>
      <c r="N54" s="12" t="s">
        <v>39</v>
      </c>
    </row>
    <row r="55" spans="1:14" ht="65.099999999999994" customHeight="1" x14ac:dyDescent="0.45">
      <c r="A55" s="27">
        <v>52</v>
      </c>
      <c r="B55" s="214" t="s">
        <v>62</v>
      </c>
      <c r="C55" s="17" t="s">
        <v>63</v>
      </c>
      <c r="D55" s="45" t="s">
        <v>23</v>
      </c>
      <c r="E55" s="17" t="s">
        <v>164</v>
      </c>
      <c r="F55" s="14" t="s">
        <v>34</v>
      </c>
      <c r="G55" s="14" t="s">
        <v>127</v>
      </c>
      <c r="H55" s="17" t="s">
        <v>128</v>
      </c>
      <c r="I55" s="48">
        <v>404</v>
      </c>
      <c r="J55" s="14" t="s">
        <v>162</v>
      </c>
      <c r="K55" s="47">
        <v>404050</v>
      </c>
      <c r="L55" s="14" t="s">
        <v>165</v>
      </c>
      <c r="M55" s="13" t="s">
        <v>39</v>
      </c>
      <c r="N55" s="12" t="s">
        <v>39</v>
      </c>
    </row>
    <row r="56" spans="1:14" ht="65.099999999999994" customHeight="1" x14ac:dyDescent="0.45">
      <c r="A56" s="20">
        <v>53</v>
      </c>
      <c r="B56" s="214" t="s">
        <v>62</v>
      </c>
      <c r="C56" s="17" t="s">
        <v>63</v>
      </c>
      <c r="D56" s="45" t="s">
        <v>78</v>
      </c>
      <c r="E56" s="14" t="s">
        <v>166</v>
      </c>
      <c r="F56" s="14" t="s">
        <v>34</v>
      </c>
      <c r="G56" s="14" t="s">
        <v>127</v>
      </c>
      <c r="H56" s="17" t="s">
        <v>128</v>
      </c>
      <c r="I56" s="44">
        <v>404</v>
      </c>
      <c r="J56" s="14" t="s">
        <v>162</v>
      </c>
      <c r="K56" s="43">
        <v>404090</v>
      </c>
      <c r="L56" s="14" t="s">
        <v>167</v>
      </c>
      <c r="M56" s="13" t="s">
        <v>39</v>
      </c>
      <c r="N56" s="28" t="s">
        <v>68</v>
      </c>
    </row>
    <row r="57" spans="1:14" ht="65.099999999999994" customHeight="1" x14ac:dyDescent="0.45">
      <c r="A57" s="27">
        <v>54</v>
      </c>
      <c r="B57" s="214" t="s">
        <v>43</v>
      </c>
      <c r="C57" s="17" t="s">
        <v>44</v>
      </c>
      <c r="D57" s="45" t="s">
        <v>23</v>
      </c>
      <c r="E57" s="14" t="s">
        <v>168</v>
      </c>
      <c r="F57" s="14" t="s">
        <v>34</v>
      </c>
      <c r="G57" s="14" t="s">
        <v>127</v>
      </c>
      <c r="H57" s="17" t="s">
        <v>128</v>
      </c>
      <c r="I57" s="48">
        <v>404</v>
      </c>
      <c r="J57" s="14" t="s">
        <v>162</v>
      </c>
      <c r="K57" s="47">
        <v>404110</v>
      </c>
      <c r="L57" s="14" t="s">
        <v>169</v>
      </c>
      <c r="M57" s="13" t="s">
        <v>39</v>
      </c>
      <c r="N57" s="12" t="s">
        <v>39</v>
      </c>
    </row>
    <row r="58" spans="1:14" ht="65.099999999999994" customHeight="1" x14ac:dyDescent="0.45">
      <c r="A58" s="20">
        <v>55</v>
      </c>
      <c r="B58" s="214" t="s">
        <v>31</v>
      </c>
      <c r="C58" s="17" t="s">
        <v>123</v>
      </c>
      <c r="D58" s="45" t="s">
        <v>24</v>
      </c>
      <c r="E58" s="14" t="s">
        <v>170</v>
      </c>
      <c r="F58" s="14" t="s">
        <v>34</v>
      </c>
      <c r="G58" s="14" t="s">
        <v>127</v>
      </c>
      <c r="H58" s="17" t="s">
        <v>27</v>
      </c>
      <c r="I58" s="48">
        <v>501</v>
      </c>
      <c r="J58" s="14" t="s">
        <v>26</v>
      </c>
      <c r="K58" s="47">
        <v>501020</v>
      </c>
      <c r="L58" s="14" t="s">
        <v>171</v>
      </c>
      <c r="M58" s="13"/>
      <c r="N58" s="28" t="s">
        <v>39</v>
      </c>
    </row>
    <row r="59" spans="1:14" ht="65.099999999999994" customHeight="1" x14ac:dyDescent="0.45">
      <c r="A59" s="27">
        <v>56</v>
      </c>
      <c r="B59" s="215" t="s">
        <v>31</v>
      </c>
      <c r="C59" s="17" t="s">
        <v>123</v>
      </c>
      <c r="D59" s="81" t="s">
        <v>23</v>
      </c>
      <c r="E59" s="80" t="s">
        <v>172</v>
      </c>
      <c r="F59" s="14" t="s">
        <v>34</v>
      </c>
      <c r="G59" s="14" t="s">
        <v>127</v>
      </c>
      <c r="H59" s="17" t="s">
        <v>27</v>
      </c>
      <c r="I59" s="76">
        <v>501</v>
      </c>
      <c r="J59" s="80" t="s">
        <v>26</v>
      </c>
      <c r="K59" s="75">
        <v>501020</v>
      </c>
      <c r="L59" s="80" t="s">
        <v>171</v>
      </c>
      <c r="M59" s="194" t="s">
        <v>39</v>
      </c>
      <c r="N59" s="79" t="s">
        <v>39</v>
      </c>
    </row>
    <row r="60" spans="1:14" ht="65.099999999999994" customHeight="1" x14ac:dyDescent="0.45">
      <c r="A60" s="20">
        <v>57</v>
      </c>
      <c r="B60" s="214" t="s">
        <v>22</v>
      </c>
      <c r="C60" s="17" t="s">
        <v>21</v>
      </c>
      <c r="D60" s="45" t="s">
        <v>24</v>
      </c>
      <c r="E60" s="14" t="s">
        <v>173</v>
      </c>
      <c r="F60" s="14" t="s">
        <v>34</v>
      </c>
      <c r="G60" s="14" t="s">
        <v>127</v>
      </c>
      <c r="H60" s="17" t="s">
        <v>27</v>
      </c>
      <c r="I60" s="44">
        <v>501</v>
      </c>
      <c r="J60" s="14" t="s">
        <v>26</v>
      </c>
      <c r="K60" s="43">
        <v>501030</v>
      </c>
      <c r="L60" s="14" t="s">
        <v>25</v>
      </c>
      <c r="M60" s="13" t="s">
        <v>39</v>
      </c>
      <c r="N60" s="12" t="s">
        <v>39</v>
      </c>
    </row>
    <row r="61" spans="1:14" ht="65.099999999999994" customHeight="1" x14ac:dyDescent="0.45">
      <c r="A61" s="27">
        <v>58</v>
      </c>
      <c r="B61" s="214" t="s">
        <v>31</v>
      </c>
      <c r="C61" s="32" t="s">
        <v>174</v>
      </c>
      <c r="D61" s="45" t="s">
        <v>78</v>
      </c>
      <c r="E61" s="14" t="s">
        <v>175</v>
      </c>
      <c r="F61" s="14" t="s">
        <v>34</v>
      </c>
      <c r="G61" s="14" t="s">
        <v>127</v>
      </c>
      <c r="H61" s="17" t="s">
        <v>27</v>
      </c>
      <c r="I61" s="48">
        <v>501</v>
      </c>
      <c r="J61" s="14" t="s">
        <v>26</v>
      </c>
      <c r="K61" s="47">
        <v>501040</v>
      </c>
      <c r="L61" s="14" t="s">
        <v>176</v>
      </c>
      <c r="M61" s="13" t="s">
        <v>39</v>
      </c>
      <c r="N61" s="12" t="s">
        <v>39</v>
      </c>
    </row>
    <row r="62" spans="1:14" ht="65.099999999999994" customHeight="1" x14ac:dyDescent="0.45">
      <c r="A62" s="20">
        <v>59</v>
      </c>
      <c r="B62" s="214" t="s">
        <v>13</v>
      </c>
      <c r="C62" s="17" t="s">
        <v>60</v>
      </c>
      <c r="D62" s="45" t="s">
        <v>14</v>
      </c>
      <c r="E62" s="14" t="s">
        <v>177</v>
      </c>
      <c r="F62" s="14" t="s">
        <v>34</v>
      </c>
      <c r="G62" s="14" t="s">
        <v>127</v>
      </c>
      <c r="H62" s="17" t="s">
        <v>27</v>
      </c>
      <c r="I62" s="44">
        <v>501</v>
      </c>
      <c r="J62" s="14" t="s">
        <v>26</v>
      </c>
      <c r="K62" s="43">
        <v>501050</v>
      </c>
      <c r="L62" s="14" t="s">
        <v>178</v>
      </c>
      <c r="M62" s="13" t="s">
        <v>39</v>
      </c>
      <c r="N62" s="12" t="s">
        <v>39</v>
      </c>
    </row>
    <row r="63" spans="1:14" ht="65.099999999999994" customHeight="1" x14ac:dyDescent="0.45">
      <c r="A63" s="27">
        <v>60</v>
      </c>
      <c r="B63" s="216" t="s">
        <v>62</v>
      </c>
      <c r="C63" s="25" t="s">
        <v>63</v>
      </c>
      <c r="D63" s="77" t="s">
        <v>78</v>
      </c>
      <c r="E63" s="14" t="s">
        <v>179</v>
      </c>
      <c r="F63" s="14" t="s">
        <v>34</v>
      </c>
      <c r="G63" s="14" t="s">
        <v>127</v>
      </c>
      <c r="H63" s="17" t="s">
        <v>27</v>
      </c>
      <c r="I63" s="76">
        <v>501</v>
      </c>
      <c r="J63" s="22" t="s">
        <v>26</v>
      </c>
      <c r="K63" s="75">
        <v>501130</v>
      </c>
      <c r="L63" s="22" t="s">
        <v>180</v>
      </c>
      <c r="M63" s="193" t="s">
        <v>181</v>
      </c>
      <c r="N63" s="78" t="s">
        <v>39</v>
      </c>
    </row>
    <row r="64" spans="1:14" ht="65.099999999999994" customHeight="1" x14ac:dyDescent="0.45">
      <c r="A64" s="20">
        <v>61</v>
      </c>
      <c r="B64" s="214" t="s">
        <v>22</v>
      </c>
      <c r="C64" s="17" t="s">
        <v>21</v>
      </c>
      <c r="D64" s="45" t="s">
        <v>23</v>
      </c>
      <c r="E64" s="14" t="s">
        <v>182</v>
      </c>
      <c r="F64" s="14" t="s">
        <v>34</v>
      </c>
      <c r="G64" s="14" t="s">
        <v>127</v>
      </c>
      <c r="H64" s="17" t="s">
        <v>27</v>
      </c>
      <c r="I64" s="44">
        <v>502</v>
      </c>
      <c r="J64" s="14" t="s">
        <v>183</v>
      </c>
      <c r="K64" s="43">
        <v>502020</v>
      </c>
      <c r="L64" s="14" t="s">
        <v>184</v>
      </c>
      <c r="M64" s="13" t="s">
        <v>39</v>
      </c>
      <c r="N64" s="12" t="s">
        <v>39</v>
      </c>
    </row>
    <row r="65" spans="1:14" ht="65.099999999999994" customHeight="1" x14ac:dyDescent="0.45">
      <c r="A65" s="27">
        <v>62</v>
      </c>
      <c r="B65" s="108" t="s">
        <v>62</v>
      </c>
      <c r="C65" s="17" t="s">
        <v>63</v>
      </c>
      <c r="D65" s="45" t="s">
        <v>14</v>
      </c>
      <c r="E65" s="14" t="s">
        <v>185</v>
      </c>
      <c r="F65" s="14" t="s">
        <v>34</v>
      </c>
      <c r="G65" s="14" t="s">
        <v>127</v>
      </c>
      <c r="H65" s="17" t="s">
        <v>27</v>
      </c>
      <c r="I65" s="48">
        <v>502</v>
      </c>
      <c r="J65" s="14" t="s">
        <v>183</v>
      </c>
      <c r="K65" s="47">
        <v>502030</v>
      </c>
      <c r="L65" s="14" t="s">
        <v>186</v>
      </c>
      <c r="M65" s="45" t="s">
        <v>39</v>
      </c>
      <c r="N65" s="28" t="s">
        <v>68</v>
      </c>
    </row>
    <row r="66" spans="1:14" ht="65.099999999999994" customHeight="1" x14ac:dyDescent="0.45">
      <c r="A66" s="20">
        <v>63</v>
      </c>
      <c r="B66" s="214" t="s">
        <v>22</v>
      </c>
      <c r="C66" s="17" t="s">
        <v>118</v>
      </c>
      <c r="D66" s="45" t="s">
        <v>24</v>
      </c>
      <c r="E66" s="14" t="s">
        <v>187</v>
      </c>
      <c r="F66" s="14" t="s">
        <v>34</v>
      </c>
      <c r="G66" s="14" t="s">
        <v>127</v>
      </c>
      <c r="H66" s="17" t="s">
        <v>27</v>
      </c>
      <c r="I66" s="48">
        <v>502</v>
      </c>
      <c r="J66" s="14" t="s">
        <v>183</v>
      </c>
      <c r="K66" s="47">
        <v>502050</v>
      </c>
      <c r="L66" s="14" t="s">
        <v>188</v>
      </c>
      <c r="M66" s="13" t="s">
        <v>189</v>
      </c>
      <c r="N66" s="28" t="s">
        <v>39</v>
      </c>
    </row>
    <row r="67" spans="1:14" ht="65.099999999999994" customHeight="1" x14ac:dyDescent="0.45">
      <c r="A67" s="27">
        <v>64</v>
      </c>
      <c r="B67" s="214" t="s">
        <v>62</v>
      </c>
      <c r="C67" s="17" t="s">
        <v>190</v>
      </c>
      <c r="D67" s="45" t="s">
        <v>78</v>
      </c>
      <c r="E67" s="14" t="s">
        <v>191</v>
      </c>
      <c r="F67" s="14" t="s">
        <v>34</v>
      </c>
      <c r="G67" s="14" t="s">
        <v>127</v>
      </c>
      <c r="H67" s="17" t="s">
        <v>27</v>
      </c>
      <c r="I67" s="48">
        <v>502</v>
      </c>
      <c r="J67" s="14" t="s">
        <v>183</v>
      </c>
      <c r="K67" s="47">
        <v>502070</v>
      </c>
      <c r="L67" s="14" t="s">
        <v>192</v>
      </c>
      <c r="M67" s="13" t="s">
        <v>39</v>
      </c>
      <c r="N67" s="12" t="s">
        <v>39</v>
      </c>
    </row>
    <row r="68" spans="1:14" ht="65.099999999999994" customHeight="1" x14ac:dyDescent="0.45">
      <c r="A68" s="20">
        <v>65</v>
      </c>
      <c r="B68" s="214" t="s">
        <v>22</v>
      </c>
      <c r="C68" s="17" t="s">
        <v>18</v>
      </c>
      <c r="D68" s="45" t="s">
        <v>24</v>
      </c>
      <c r="E68" s="14" t="s">
        <v>193</v>
      </c>
      <c r="F68" s="14" t="s">
        <v>34</v>
      </c>
      <c r="G68" s="14" t="s">
        <v>127</v>
      </c>
      <c r="H68" s="17" t="s">
        <v>27</v>
      </c>
      <c r="I68" s="44">
        <v>502</v>
      </c>
      <c r="J68" s="14" t="s">
        <v>183</v>
      </c>
      <c r="K68" s="43">
        <v>502090</v>
      </c>
      <c r="L68" s="14" t="s">
        <v>194</v>
      </c>
      <c r="M68" s="13" t="s">
        <v>39</v>
      </c>
      <c r="N68" s="12" t="s">
        <v>39</v>
      </c>
    </row>
    <row r="69" spans="1:14" ht="65.099999999999994" customHeight="1" x14ac:dyDescent="0.45">
      <c r="A69" s="27">
        <v>66</v>
      </c>
      <c r="B69" s="214" t="s">
        <v>31</v>
      </c>
      <c r="C69" s="17" t="s">
        <v>32</v>
      </c>
      <c r="D69" s="45" t="s">
        <v>24</v>
      </c>
      <c r="E69" s="14" t="s">
        <v>195</v>
      </c>
      <c r="F69" s="14" t="s">
        <v>34</v>
      </c>
      <c r="G69" s="14" t="s">
        <v>127</v>
      </c>
      <c r="H69" s="17" t="s">
        <v>27</v>
      </c>
      <c r="I69" s="44">
        <v>502</v>
      </c>
      <c r="J69" s="14" t="s">
        <v>183</v>
      </c>
      <c r="K69" s="43">
        <v>502120</v>
      </c>
      <c r="L69" s="14" t="s">
        <v>196</v>
      </c>
      <c r="M69" s="13" t="s">
        <v>39</v>
      </c>
      <c r="N69" s="12" t="s">
        <v>39</v>
      </c>
    </row>
    <row r="70" spans="1:14" ht="65.099999999999994" customHeight="1" x14ac:dyDescent="0.45">
      <c r="A70" s="20">
        <v>67</v>
      </c>
      <c r="B70" s="214" t="s">
        <v>62</v>
      </c>
      <c r="C70" s="17" t="s">
        <v>107</v>
      </c>
      <c r="D70" s="45" t="s">
        <v>24</v>
      </c>
      <c r="E70" s="14" t="s">
        <v>197</v>
      </c>
      <c r="F70" s="14" t="s">
        <v>34</v>
      </c>
      <c r="G70" s="14" t="s">
        <v>127</v>
      </c>
      <c r="H70" s="17" t="s">
        <v>27</v>
      </c>
      <c r="I70" s="48">
        <v>503</v>
      </c>
      <c r="J70" s="14" t="s">
        <v>198</v>
      </c>
      <c r="K70" s="47">
        <v>503020</v>
      </c>
      <c r="L70" s="14" t="s">
        <v>199</v>
      </c>
      <c r="M70" s="13"/>
      <c r="N70" s="28" t="s">
        <v>68</v>
      </c>
    </row>
    <row r="71" spans="1:14" ht="65.099999999999994" customHeight="1" x14ac:dyDescent="0.45">
      <c r="A71" s="27">
        <v>68</v>
      </c>
      <c r="B71" s="214" t="s">
        <v>22</v>
      </c>
      <c r="C71" s="17" t="s">
        <v>49</v>
      </c>
      <c r="D71" s="45" t="s">
        <v>24</v>
      </c>
      <c r="E71" s="14" t="s">
        <v>200</v>
      </c>
      <c r="F71" s="14" t="s">
        <v>34</v>
      </c>
      <c r="G71" s="14" t="s">
        <v>127</v>
      </c>
      <c r="H71" s="17" t="s">
        <v>27</v>
      </c>
      <c r="I71" s="48">
        <v>503</v>
      </c>
      <c r="J71" s="14" t="s">
        <v>198</v>
      </c>
      <c r="K71" s="47">
        <v>503050</v>
      </c>
      <c r="L71" s="14" t="s">
        <v>196</v>
      </c>
      <c r="M71" s="13" t="s">
        <v>39</v>
      </c>
      <c r="N71" s="12" t="s">
        <v>39</v>
      </c>
    </row>
    <row r="72" spans="1:14" ht="65.099999999999994" customHeight="1" x14ac:dyDescent="0.45">
      <c r="A72" s="20">
        <v>69</v>
      </c>
      <c r="B72" s="216" t="s">
        <v>62</v>
      </c>
      <c r="C72" s="25" t="s">
        <v>63</v>
      </c>
      <c r="D72" s="77" t="s">
        <v>23</v>
      </c>
      <c r="E72" s="22" t="s">
        <v>201</v>
      </c>
      <c r="F72" s="14" t="s">
        <v>34</v>
      </c>
      <c r="G72" s="14" t="s">
        <v>127</v>
      </c>
      <c r="H72" s="17" t="s">
        <v>27</v>
      </c>
      <c r="I72" s="76">
        <v>503</v>
      </c>
      <c r="J72" s="22" t="s">
        <v>198</v>
      </c>
      <c r="K72" s="75">
        <v>503060</v>
      </c>
      <c r="L72" s="22" t="s">
        <v>202</v>
      </c>
      <c r="M72" s="193" t="s">
        <v>39</v>
      </c>
      <c r="N72" s="21" t="s">
        <v>39</v>
      </c>
    </row>
    <row r="73" spans="1:14" ht="65.099999999999994" customHeight="1" x14ac:dyDescent="0.45">
      <c r="A73" s="27">
        <v>70</v>
      </c>
      <c r="B73" s="214" t="s">
        <v>62</v>
      </c>
      <c r="C73" s="17" t="s">
        <v>63</v>
      </c>
      <c r="D73" s="45" t="s">
        <v>24</v>
      </c>
      <c r="E73" s="14" t="s">
        <v>203</v>
      </c>
      <c r="F73" s="14" t="s">
        <v>34</v>
      </c>
      <c r="G73" s="14" t="s">
        <v>127</v>
      </c>
      <c r="H73" s="17" t="s">
        <v>27</v>
      </c>
      <c r="I73" s="48">
        <v>504</v>
      </c>
      <c r="J73" s="14" t="s">
        <v>204</v>
      </c>
      <c r="K73" s="47">
        <v>504020</v>
      </c>
      <c r="L73" s="14" t="s">
        <v>205</v>
      </c>
      <c r="M73" s="13" t="s">
        <v>39</v>
      </c>
      <c r="N73" s="12" t="s">
        <v>39</v>
      </c>
    </row>
    <row r="74" spans="1:14" ht="65.099999999999994" customHeight="1" x14ac:dyDescent="0.45">
      <c r="A74" s="20">
        <v>71</v>
      </c>
      <c r="B74" s="214" t="s">
        <v>31</v>
      </c>
      <c r="C74" s="17" t="s">
        <v>89</v>
      </c>
      <c r="D74" s="45" t="s">
        <v>23</v>
      </c>
      <c r="E74" s="14" t="s">
        <v>206</v>
      </c>
      <c r="F74" s="14" t="s">
        <v>34</v>
      </c>
      <c r="G74" s="14" t="s">
        <v>127</v>
      </c>
      <c r="H74" s="17" t="s">
        <v>27</v>
      </c>
      <c r="I74" s="48">
        <v>504</v>
      </c>
      <c r="J74" s="14" t="s">
        <v>204</v>
      </c>
      <c r="K74" s="47">
        <v>504040</v>
      </c>
      <c r="L74" s="14" t="s">
        <v>207</v>
      </c>
      <c r="M74" s="13" t="s">
        <v>39</v>
      </c>
      <c r="N74" s="12" t="s">
        <v>39</v>
      </c>
    </row>
    <row r="75" spans="1:14" ht="65.099999999999994" customHeight="1" x14ac:dyDescent="0.45">
      <c r="A75" s="27">
        <v>72</v>
      </c>
      <c r="B75" s="214" t="s">
        <v>22</v>
      </c>
      <c r="C75" s="17" t="s">
        <v>49</v>
      </c>
      <c r="D75" s="45" t="s">
        <v>24</v>
      </c>
      <c r="E75" s="14" t="s">
        <v>208</v>
      </c>
      <c r="F75" s="14" t="s">
        <v>34</v>
      </c>
      <c r="G75" s="14" t="s">
        <v>127</v>
      </c>
      <c r="H75" s="17" t="s">
        <v>27</v>
      </c>
      <c r="I75" s="44">
        <v>504</v>
      </c>
      <c r="J75" s="14" t="s">
        <v>204</v>
      </c>
      <c r="K75" s="43">
        <v>504050</v>
      </c>
      <c r="L75" s="14" t="s">
        <v>209</v>
      </c>
      <c r="M75" s="13" t="s">
        <v>39</v>
      </c>
      <c r="N75" s="12" t="s">
        <v>39</v>
      </c>
    </row>
    <row r="76" spans="1:14" ht="65.099999999999994" customHeight="1" x14ac:dyDescent="0.45">
      <c r="A76" s="20">
        <v>73</v>
      </c>
      <c r="B76" s="214" t="s">
        <v>43</v>
      </c>
      <c r="C76" s="17" t="s">
        <v>210</v>
      </c>
      <c r="D76" s="45" t="s">
        <v>24</v>
      </c>
      <c r="E76" s="17" t="s">
        <v>211</v>
      </c>
      <c r="F76" s="14" t="s">
        <v>34</v>
      </c>
      <c r="G76" s="14" t="s">
        <v>127</v>
      </c>
      <c r="H76" s="17" t="s">
        <v>27</v>
      </c>
      <c r="I76" s="48">
        <v>504</v>
      </c>
      <c r="J76" s="14" t="s">
        <v>204</v>
      </c>
      <c r="K76" s="47">
        <v>504070</v>
      </c>
      <c r="L76" s="14" t="s">
        <v>152</v>
      </c>
      <c r="M76" s="13" t="s">
        <v>39</v>
      </c>
      <c r="N76" s="28" t="s">
        <v>39</v>
      </c>
    </row>
    <row r="77" spans="1:14" ht="65.099999999999994" customHeight="1" x14ac:dyDescent="0.45">
      <c r="A77" s="27">
        <v>74</v>
      </c>
      <c r="B77" s="214" t="s">
        <v>43</v>
      </c>
      <c r="C77" s="17" t="s">
        <v>210</v>
      </c>
      <c r="D77" s="45" t="s">
        <v>23</v>
      </c>
      <c r="E77" s="17" t="s">
        <v>212</v>
      </c>
      <c r="F77" s="14" t="s">
        <v>34</v>
      </c>
      <c r="G77" s="14" t="s">
        <v>127</v>
      </c>
      <c r="H77" s="17" t="s">
        <v>27</v>
      </c>
      <c r="I77" s="48">
        <v>504</v>
      </c>
      <c r="J77" s="14" t="s">
        <v>204</v>
      </c>
      <c r="K77" s="47">
        <v>504070</v>
      </c>
      <c r="L77" s="14" t="s">
        <v>152</v>
      </c>
      <c r="M77" s="13" t="s">
        <v>39</v>
      </c>
      <c r="N77" s="28" t="s">
        <v>68</v>
      </c>
    </row>
    <row r="78" spans="1:14" ht="65.099999999999994" customHeight="1" x14ac:dyDescent="0.45">
      <c r="A78" s="20">
        <v>75</v>
      </c>
      <c r="B78" s="214" t="s">
        <v>43</v>
      </c>
      <c r="C78" s="17" t="s">
        <v>210</v>
      </c>
      <c r="D78" s="45" t="s">
        <v>78</v>
      </c>
      <c r="E78" s="17" t="s">
        <v>213</v>
      </c>
      <c r="F78" s="14" t="s">
        <v>34</v>
      </c>
      <c r="G78" s="14" t="s">
        <v>127</v>
      </c>
      <c r="H78" s="17" t="s">
        <v>27</v>
      </c>
      <c r="I78" s="44">
        <v>504</v>
      </c>
      <c r="J78" s="14" t="s">
        <v>204</v>
      </c>
      <c r="K78" s="43">
        <v>504070</v>
      </c>
      <c r="L78" s="14" t="s">
        <v>152</v>
      </c>
      <c r="M78" s="13" t="s">
        <v>39</v>
      </c>
      <c r="N78" s="28" t="s">
        <v>68</v>
      </c>
    </row>
    <row r="79" spans="1:14" ht="65.099999999999994" customHeight="1" x14ac:dyDescent="0.45">
      <c r="A79" s="27">
        <v>76</v>
      </c>
      <c r="B79" s="214" t="s">
        <v>31</v>
      </c>
      <c r="C79" s="17" t="s">
        <v>32</v>
      </c>
      <c r="D79" s="45" t="s">
        <v>23</v>
      </c>
      <c r="E79" s="14" t="s">
        <v>214</v>
      </c>
      <c r="F79" s="14" t="s">
        <v>215</v>
      </c>
      <c r="G79" s="14" t="s">
        <v>216</v>
      </c>
      <c r="H79" s="17" t="s">
        <v>217</v>
      </c>
      <c r="I79" s="48">
        <v>601</v>
      </c>
      <c r="J79" s="14" t="s">
        <v>218</v>
      </c>
      <c r="K79" s="47">
        <v>601040</v>
      </c>
      <c r="L79" s="14" t="s">
        <v>219</v>
      </c>
      <c r="M79" s="13" t="s">
        <v>39</v>
      </c>
      <c r="N79" s="12" t="s">
        <v>39</v>
      </c>
    </row>
    <row r="80" spans="1:14" ht="65.099999999999994" customHeight="1" x14ac:dyDescent="0.45">
      <c r="A80" s="20">
        <v>77</v>
      </c>
      <c r="B80" s="214" t="s">
        <v>22</v>
      </c>
      <c r="C80" s="17" t="s">
        <v>49</v>
      </c>
      <c r="D80" s="45" t="s">
        <v>24</v>
      </c>
      <c r="E80" s="14" t="s">
        <v>220</v>
      </c>
      <c r="F80" s="14" t="s">
        <v>215</v>
      </c>
      <c r="G80" s="14" t="s">
        <v>216</v>
      </c>
      <c r="H80" s="17" t="s">
        <v>217</v>
      </c>
      <c r="I80" s="48">
        <v>601</v>
      </c>
      <c r="J80" s="14" t="s">
        <v>218</v>
      </c>
      <c r="K80" s="47">
        <v>601060</v>
      </c>
      <c r="L80" s="14" t="s">
        <v>221</v>
      </c>
      <c r="M80" s="13" t="s">
        <v>39</v>
      </c>
      <c r="N80" s="12" t="s">
        <v>39</v>
      </c>
    </row>
    <row r="81" spans="1:14" ht="65.099999999999994" customHeight="1" x14ac:dyDescent="0.45">
      <c r="A81" s="27">
        <v>78</v>
      </c>
      <c r="B81" s="214" t="s">
        <v>22</v>
      </c>
      <c r="C81" s="17" t="s">
        <v>49</v>
      </c>
      <c r="D81" s="45" t="s">
        <v>24</v>
      </c>
      <c r="E81" s="14" t="s">
        <v>222</v>
      </c>
      <c r="F81" s="14" t="s">
        <v>215</v>
      </c>
      <c r="G81" s="14" t="s">
        <v>216</v>
      </c>
      <c r="H81" s="17" t="s">
        <v>217</v>
      </c>
      <c r="I81" s="44">
        <v>601</v>
      </c>
      <c r="J81" s="14" t="s">
        <v>218</v>
      </c>
      <c r="K81" s="43">
        <v>601060</v>
      </c>
      <c r="L81" s="14" t="s">
        <v>221</v>
      </c>
      <c r="M81" s="13" t="s">
        <v>39</v>
      </c>
      <c r="N81" s="12" t="s">
        <v>39</v>
      </c>
    </row>
    <row r="82" spans="1:14" ht="65.099999999999994" customHeight="1" x14ac:dyDescent="0.45">
      <c r="A82" s="20">
        <v>79</v>
      </c>
      <c r="B82" s="214" t="s">
        <v>31</v>
      </c>
      <c r="C82" s="17" t="s">
        <v>32</v>
      </c>
      <c r="D82" s="45" t="s">
        <v>24</v>
      </c>
      <c r="E82" s="14" t="s">
        <v>223</v>
      </c>
      <c r="F82" s="14" t="s">
        <v>215</v>
      </c>
      <c r="G82" s="14" t="s">
        <v>216</v>
      </c>
      <c r="H82" s="17" t="s">
        <v>217</v>
      </c>
      <c r="I82" s="48">
        <v>601</v>
      </c>
      <c r="J82" s="14" t="s">
        <v>218</v>
      </c>
      <c r="K82" s="47">
        <v>601060</v>
      </c>
      <c r="L82" s="14" t="s">
        <v>221</v>
      </c>
      <c r="M82" s="13" t="s">
        <v>39</v>
      </c>
      <c r="N82" s="12" t="s">
        <v>39</v>
      </c>
    </row>
    <row r="83" spans="1:14" ht="65.099999999999994" customHeight="1" x14ac:dyDescent="0.45">
      <c r="A83" s="27">
        <v>80</v>
      </c>
      <c r="B83" s="214" t="s">
        <v>22</v>
      </c>
      <c r="C83" s="17" t="s">
        <v>154</v>
      </c>
      <c r="D83" s="45" t="s">
        <v>24</v>
      </c>
      <c r="E83" s="14" t="s">
        <v>224</v>
      </c>
      <c r="F83" s="14" t="s">
        <v>215</v>
      </c>
      <c r="G83" s="14" t="s">
        <v>216</v>
      </c>
      <c r="H83" s="17" t="s">
        <v>217</v>
      </c>
      <c r="I83" s="44">
        <v>601</v>
      </c>
      <c r="J83" s="14" t="s">
        <v>218</v>
      </c>
      <c r="K83" s="43">
        <v>601090</v>
      </c>
      <c r="L83" s="14" t="s">
        <v>225</v>
      </c>
      <c r="M83" s="13" t="s">
        <v>1721</v>
      </c>
      <c r="N83" s="28" t="s">
        <v>68</v>
      </c>
    </row>
    <row r="84" spans="1:14" ht="65.099999999999994" customHeight="1" x14ac:dyDescent="0.45">
      <c r="A84" s="20">
        <v>81</v>
      </c>
      <c r="B84" s="214" t="s">
        <v>22</v>
      </c>
      <c r="C84" s="17" t="s">
        <v>154</v>
      </c>
      <c r="D84" s="45" t="s">
        <v>23</v>
      </c>
      <c r="E84" s="14" t="s">
        <v>226</v>
      </c>
      <c r="F84" s="14" t="s">
        <v>215</v>
      </c>
      <c r="G84" s="14" t="s">
        <v>216</v>
      </c>
      <c r="H84" s="17" t="s">
        <v>217</v>
      </c>
      <c r="I84" s="44">
        <v>602</v>
      </c>
      <c r="J84" s="14" t="s">
        <v>227</v>
      </c>
      <c r="K84" s="43">
        <v>602020</v>
      </c>
      <c r="L84" s="14" t="s">
        <v>228</v>
      </c>
      <c r="M84" s="13" t="s">
        <v>39</v>
      </c>
      <c r="N84" s="12" t="s">
        <v>39</v>
      </c>
    </row>
    <row r="85" spans="1:14" ht="65.099999999999994" customHeight="1" x14ac:dyDescent="0.45">
      <c r="A85" s="27">
        <v>82</v>
      </c>
      <c r="B85" s="214" t="s">
        <v>22</v>
      </c>
      <c r="C85" s="17" t="s">
        <v>49</v>
      </c>
      <c r="D85" s="45" t="s">
        <v>78</v>
      </c>
      <c r="E85" s="14" t="s">
        <v>229</v>
      </c>
      <c r="F85" s="14" t="s">
        <v>215</v>
      </c>
      <c r="G85" s="14" t="s">
        <v>216</v>
      </c>
      <c r="H85" s="17" t="s">
        <v>217</v>
      </c>
      <c r="I85" s="48">
        <v>602</v>
      </c>
      <c r="J85" s="14" t="s">
        <v>227</v>
      </c>
      <c r="K85" s="47">
        <v>602030</v>
      </c>
      <c r="L85" s="14" t="s">
        <v>230</v>
      </c>
      <c r="M85" s="13" t="s">
        <v>39</v>
      </c>
      <c r="N85" s="12" t="s">
        <v>39</v>
      </c>
    </row>
    <row r="86" spans="1:14" ht="65.099999999999994" customHeight="1" x14ac:dyDescent="0.45">
      <c r="A86" s="20">
        <v>83</v>
      </c>
      <c r="B86" s="214" t="s">
        <v>31</v>
      </c>
      <c r="C86" s="17" t="s">
        <v>89</v>
      </c>
      <c r="D86" s="45" t="s">
        <v>78</v>
      </c>
      <c r="E86" s="14" t="s">
        <v>231</v>
      </c>
      <c r="F86" s="14" t="s">
        <v>215</v>
      </c>
      <c r="G86" s="14" t="s">
        <v>216</v>
      </c>
      <c r="H86" s="17" t="s">
        <v>217</v>
      </c>
      <c r="I86" s="44">
        <v>602</v>
      </c>
      <c r="J86" s="14" t="s">
        <v>227</v>
      </c>
      <c r="K86" s="43">
        <v>602040</v>
      </c>
      <c r="L86" s="14" t="s">
        <v>232</v>
      </c>
      <c r="M86" s="13" t="s">
        <v>39</v>
      </c>
      <c r="N86" s="28" t="s">
        <v>68</v>
      </c>
    </row>
    <row r="87" spans="1:14" ht="65.099999999999994" customHeight="1" x14ac:dyDescent="0.45">
      <c r="A87" s="27">
        <v>84</v>
      </c>
      <c r="B87" s="214" t="s">
        <v>22</v>
      </c>
      <c r="C87" s="17" t="s">
        <v>49</v>
      </c>
      <c r="D87" s="45" t="s">
        <v>78</v>
      </c>
      <c r="E87" s="14" t="s">
        <v>233</v>
      </c>
      <c r="F87" s="14" t="s">
        <v>215</v>
      </c>
      <c r="G87" s="14" t="s">
        <v>216</v>
      </c>
      <c r="H87" s="17" t="s">
        <v>217</v>
      </c>
      <c r="I87" s="48">
        <v>602</v>
      </c>
      <c r="J87" s="14" t="s">
        <v>227</v>
      </c>
      <c r="K87" s="47">
        <v>602040</v>
      </c>
      <c r="L87" s="14" t="s">
        <v>232</v>
      </c>
      <c r="M87" s="13" t="s">
        <v>1743</v>
      </c>
      <c r="N87" s="28" t="s">
        <v>39</v>
      </c>
    </row>
    <row r="88" spans="1:14" ht="65.099999999999994" customHeight="1" x14ac:dyDescent="0.45">
      <c r="A88" s="20">
        <v>85</v>
      </c>
      <c r="B88" s="214" t="s">
        <v>22</v>
      </c>
      <c r="C88" s="17" t="s">
        <v>49</v>
      </c>
      <c r="D88" s="45" t="s">
        <v>78</v>
      </c>
      <c r="E88" s="14" t="s">
        <v>234</v>
      </c>
      <c r="F88" s="14" t="s">
        <v>215</v>
      </c>
      <c r="G88" s="14" t="s">
        <v>216</v>
      </c>
      <c r="H88" s="17" t="s">
        <v>217</v>
      </c>
      <c r="I88" s="48">
        <v>602</v>
      </c>
      <c r="J88" s="14" t="s">
        <v>227</v>
      </c>
      <c r="K88" s="47">
        <v>602050</v>
      </c>
      <c r="L88" s="14" t="s">
        <v>235</v>
      </c>
      <c r="M88" s="13" t="s">
        <v>236</v>
      </c>
      <c r="N88" s="28" t="s">
        <v>39</v>
      </c>
    </row>
    <row r="89" spans="1:14" ht="65.099999999999994" customHeight="1" x14ac:dyDescent="0.45">
      <c r="A89" s="27">
        <v>86</v>
      </c>
      <c r="B89" s="214" t="s">
        <v>22</v>
      </c>
      <c r="C89" s="17" t="s">
        <v>49</v>
      </c>
      <c r="D89" s="45" t="s">
        <v>23</v>
      </c>
      <c r="E89" s="14" t="s">
        <v>237</v>
      </c>
      <c r="F89" s="14" t="s">
        <v>215</v>
      </c>
      <c r="G89" s="14" t="s">
        <v>216</v>
      </c>
      <c r="H89" s="17" t="s">
        <v>217</v>
      </c>
      <c r="I89" s="44">
        <v>602</v>
      </c>
      <c r="J89" s="14" t="s">
        <v>227</v>
      </c>
      <c r="K89" s="43">
        <v>602060</v>
      </c>
      <c r="L89" s="14" t="s">
        <v>238</v>
      </c>
      <c r="M89" s="13" t="s">
        <v>39</v>
      </c>
      <c r="N89" s="12" t="s">
        <v>39</v>
      </c>
    </row>
    <row r="90" spans="1:14" ht="65.099999999999994" customHeight="1" x14ac:dyDescent="0.45">
      <c r="A90" s="20">
        <v>87</v>
      </c>
      <c r="B90" s="214" t="s">
        <v>22</v>
      </c>
      <c r="C90" s="17" t="s">
        <v>49</v>
      </c>
      <c r="D90" s="45" t="s">
        <v>23</v>
      </c>
      <c r="E90" s="14" t="s">
        <v>239</v>
      </c>
      <c r="F90" s="14" t="s">
        <v>215</v>
      </c>
      <c r="G90" s="14" t="s">
        <v>216</v>
      </c>
      <c r="H90" s="17" t="s">
        <v>217</v>
      </c>
      <c r="I90" s="48">
        <v>602</v>
      </c>
      <c r="J90" s="14" t="s">
        <v>227</v>
      </c>
      <c r="K90" s="47">
        <v>602100</v>
      </c>
      <c r="L90" s="14" t="s">
        <v>240</v>
      </c>
      <c r="M90" s="13" t="s">
        <v>39</v>
      </c>
      <c r="N90" s="12" t="s">
        <v>39</v>
      </c>
    </row>
    <row r="91" spans="1:14" ht="65.099999999999994" customHeight="1" x14ac:dyDescent="0.45">
      <c r="A91" s="27">
        <v>88</v>
      </c>
      <c r="B91" s="214" t="s">
        <v>31</v>
      </c>
      <c r="C91" s="17" t="s">
        <v>89</v>
      </c>
      <c r="D91" s="45" t="s">
        <v>78</v>
      </c>
      <c r="E91" s="14" t="s">
        <v>241</v>
      </c>
      <c r="F91" s="14" t="s">
        <v>215</v>
      </c>
      <c r="G91" s="14" t="s">
        <v>216</v>
      </c>
      <c r="H91" s="17" t="s">
        <v>217</v>
      </c>
      <c r="I91" s="44">
        <v>602</v>
      </c>
      <c r="J91" s="14" t="s">
        <v>227</v>
      </c>
      <c r="K91" s="43">
        <v>602140</v>
      </c>
      <c r="L91" s="14" t="s">
        <v>242</v>
      </c>
      <c r="M91" s="13" t="s">
        <v>39</v>
      </c>
      <c r="N91" s="12" t="s">
        <v>39</v>
      </c>
    </row>
    <row r="92" spans="1:14" ht="65.099999999999994" customHeight="1" x14ac:dyDescent="0.45">
      <c r="A92" s="20">
        <v>89</v>
      </c>
      <c r="B92" s="214" t="s">
        <v>31</v>
      </c>
      <c r="C92" s="17" t="s">
        <v>32</v>
      </c>
      <c r="D92" s="45" t="s">
        <v>23</v>
      </c>
      <c r="E92" s="14" t="s">
        <v>243</v>
      </c>
      <c r="F92" s="14" t="s">
        <v>215</v>
      </c>
      <c r="G92" s="14" t="s">
        <v>216</v>
      </c>
      <c r="H92" s="17" t="s">
        <v>217</v>
      </c>
      <c r="I92" s="44">
        <v>603</v>
      </c>
      <c r="J92" s="14" t="s">
        <v>244</v>
      </c>
      <c r="K92" s="43">
        <v>603010</v>
      </c>
      <c r="L92" s="14" t="s">
        <v>245</v>
      </c>
      <c r="M92" s="13" t="s">
        <v>39</v>
      </c>
      <c r="N92" s="12" t="s">
        <v>39</v>
      </c>
    </row>
    <row r="93" spans="1:14" ht="65.099999999999994" customHeight="1" x14ac:dyDescent="0.45">
      <c r="A93" s="27">
        <v>90</v>
      </c>
      <c r="B93" s="214" t="s">
        <v>31</v>
      </c>
      <c r="C93" s="17" t="s">
        <v>32</v>
      </c>
      <c r="D93" s="45" t="s">
        <v>23</v>
      </c>
      <c r="E93" s="14" t="s">
        <v>246</v>
      </c>
      <c r="F93" s="14" t="s">
        <v>215</v>
      </c>
      <c r="G93" s="14" t="s">
        <v>216</v>
      </c>
      <c r="H93" s="17" t="s">
        <v>217</v>
      </c>
      <c r="I93" s="48">
        <v>603</v>
      </c>
      <c r="J93" s="14" t="s">
        <v>244</v>
      </c>
      <c r="K93" s="47">
        <v>603040</v>
      </c>
      <c r="L93" s="14" t="s">
        <v>247</v>
      </c>
      <c r="M93" s="13" t="s">
        <v>39</v>
      </c>
      <c r="N93" s="12" t="s">
        <v>39</v>
      </c>
    </row>
    <row r="94" spans="1:14" ht="65.099999999999994" customHeight="1" x14ac:dyDescent="0.45">
      <c r="A94" s="20">
        <v>91</v>
      </c>
      <c r="B94" s="214" t="s">
        <v>31</v>
      </c>
      <c r="C94" s="17" t="s">
        <v>123</v>
      </c>
      <c r="D94" s="45" t="s">
        <v>23</v>
      </c>
      <c r="E94" s="14" t="s">
        <v>248</v>
      </c>
      <c r="F94" s="14" t="s">
        <v>215</v>
      </c>
      <c r="G94" s="14" t="s">
        <v>216</v>
      </c>
      <c r="H94" s="17" t="s">
        <v>217</v>
      </c>
      <c r="I94" s="48">
        <v>603</v>
      </c>
      <c r="J94" s="14" t="s">
        <v>244</v>
      </c>
      <c r="K94" s="47">
        <v>603060</v>
      </c>
      <c r="L94" s="14" t="s">
        <v>249</v>
      </c>
      <c r="M94" s="13" t="s">
        <v>39</v>
      </c>
      <c r="N94" s="12" t="s">
        <v>39</v>
      </c>
    </row>
    <row r="95" spans="1:14" ht="65.099999999999994" customHeight="1" x14ac:dyDescent="0.45">
      <c r="A95" s="27">
        <v>92</v>
      </c>
      <c r="B95" s="214" t="s">
        <v>22</v>
      </c>
      <c r="C95" s="17" t="s">
        <v>49</v>
      </c>
      <c r="D95" s="45" t="s">
        <v>24</v>
      </c>
      <c r="E95" s="14" t="s">
        <v>250</v>
      </c>
      <c r="F95" s="14" t="s">
        <v>215</v>
      </c>
      <c r="G95" s="14" t="s">
        <v>216</v>
      </c>
      <c r="H95" s="17" t="s">
        <v>217</v>
      </c>
      <c r="I95" s="44">
        <v>603</v>
      </c>
      <c r="J95" s="14" t="s">
        <v>244</v>
      </c>
      <c r="K95" s="43">
        <v>603070</v>
      </c>
      <c r="L95" s="14" t="s">
        <v>251</v>
      </c>
      <c r="M95" s="13" t="s">
        <v>39</v>
      </c>
      <c r="N95" s="12" t="s">
        <v>39</v>
      </c>
    </row>
    <row r="96" spans="1:14" ht="65.099999999999994" customHeight="1" x14ac:dyDescent="0.45">
      <c r="A96" s="20">
        <v>93</v>
      </c>
      <c r="B96" s="214" t="s">
        <v>22</v>
      </c>
      <c r="C96" s="17" t="s">
        <v>49</v>
      </c>
      <c r="D96" s="45" t="s">
        <v>23</v>
      </c>
      <c r="E96" s="14" t="s">
        <v>252</v>
      </c>
      <c r="F96" s="14" t="s">
        <v>215</v>
      </c>
      <c r="G96" s="14" t="s">
        <v>216</v>
      </c>
      <c r="H96" s="17" t="s">
        <v>217</v>
      </c>
      <c r="I96" s="48">
        <v>603</v>
      </c>
      <c r="J96" s="14" t="s">
        <v>244</v>
      </c>
      <c r="K96" s="47">
        <v>603070</v>
      </c>
      <c r="L96" s="14" t="s">
        <v>251</v>
      </c>
      <c r="M96" s="13" t="s">
        <v>39</v>
      </c>
      <c r="N96" s="12" t="s">
        <v>39</v>
      </c>
    </row>
    <row r="97" spans="1:14" ht="65.099999999999994" customHeight="1" x14ac:dyDescent="0.45">
      <c r="A97" s="27">
        <v>94</v>
      </c>
      <c r="B97" s="214" t="s">
        <v>13</v>
      </c>
      <c r="C97" s="17" t="s">
        <v>60</v>
      </c>
      <c r="D97" s="45" t="s">
        <v>14</v>
      </c>
      <c r="E97" s="14" t="s">
        <v>253</v>
      </c>
      <c r="F97" s="14" t="s">
        <v>215</v>
      </c>
      <c r="G97" s="14" t="s">
        <v>216</v>
      </c>
      <c r="H97" s="17" t="s">
        <v>217</v>
      </c>
      <c r="I97" s="44">
        <v>603</v>
      </c>
      <c r="J97" s="14" t="s">
        <v>244</v>
      </c>
      <c r="K97" s="43">
        <v>603080</v>
      </c>
      <c r="L97" s="14" t="s">
        <v>254</v>
      </c>
      <c r="M97" s="13" t="s">
        <v>39</v>
      </c>
      <c r="N97" s="12" t="s">
        <v>39</v>
      </c>
    </row>
    <row r="98" spans="1:14" ht="65.099999999999994" customHeight="1" x14ac:dyDescent="0.45">
      <c r="A98" s="20">
        <v>95</v>
      </c>
      <c r="B98" s="214" t="s">
        <v>22</v>
      </c>
      <c r="C98" s="17" t="s">
        <v>49</v>
      </c>
      <c r="D98" s="45" t="s">
        <v>24</v>
      </c>
      <c r="E98" s="14" t="s">
        <v>255</v>
      </c>
      <c r="F98" s="14" t="s">
        <v>215</v>
      </c>
      <c r="G98" s="14" t="s">
        <v>216</v>
      </c>
      <c r="H98" s="17" t="s">
        <v>217</v>
      </c>
      <c r="I98" s="44">
        <v>603</v>
      </c>
      <c r="J98" s="14" t="s">
        <v>244</v>
      </c>
      <c r="K98" s="43">
        <v>603080</v>
      </c>
      <c r="L98" s="14" t="s">
        <v>254</v>
      </c>
      <c r="M98" s="13" t="s">
        <v>39</v>
      </c>
      <c r="N98" s="12" t="s">
        <v>39</v>
      </c>
    </row>
    <row r="99" spans="1:14" ht="65.099999999999994" customHeight="1" x14ac:dyDescent="0.45">
      <c r="A99" s="27">
        <v>96</v>
      </c>
      <c r="B99" s="214" t="s">
        <v>22</v>
      </c>
      <c r="C99" s="17" t="s">
        <v>49</v>
      </c>
      <c r="D99" s="45" t="s">
        <v>23</v>
      </c>
      <c r="E99" s="14" t="s">
        <v>256</v>
      </c>
      <c r="F99" s="14" t="s">
        <v>215</v>
      </c>
      <c r="G99" s="14" t="s">
        <v>216</v>
      </c>
      <c r="H99" s="17" t="s">
        <v>217</v>
      </c>
      <c r="I99" s="44">
        <v>603</v>
      </c>
      <c r="J99" s="14" t="s">
        <v>244</v>
      </c>
      <c r="K99" s="43">
        <v>603090</v>
      </c>
      <c r="L99" s="14" t="s">
        <v>257</v>
      </c>
      <c r="M99" s="13" t="s">
        <v>39</v>
      </c>
      <c r="N99" s="12" t="s">
        <v>39</v>
      </c>
    </row>
    <row r="100" spans="1:14" ht="65.099999999999994" customHeight="1" x14ac:dyDescent="0.45">
      <c r="A100" s="20">
        <v>97</v>
      </c>
      <c r="B100" s="214" t="s">
        <v>22</v>
      </c>
      <c r="C100" s="17" t="s">
        <v>18</v>
      </c>
      <c r="D100" s="45" t="s">
        <v>24</v>
      </c>
      <c r="E100" s="14" t="s">
        <v>258</v>
      </c>
      <c r="F100" s="14" t="s">
        <v>215</v>
      </c>
      <c r="G100" s="14" t="s">
        <v>216</v>
      </c>
      <c r="H100" s="17" t="s">
        <v>217</v>
      </c>
      <c r="I100" s="48">
        <v>603</v>
      </c>
      <c r="J100" s="14" t="s">
        <v>244</v>
      </c>
      <c r="K100" s="47">
        <v>603100</v>
      </c>
      <c r="L100" s="14" t="s">
        <v>259</v>
      </c>
      <c r="M100" s="13" t="s">
        <v>260</v>
      </c>
      <c r="N100" s="28" t="s">
        <v>39</v>
      </c>
    </row>
    <row r="101" spans="1:14" ht="65.099999999999994" customHeight="1" x14ac:dyDescent="0.45">
      <c r="A101" s="27">
        <v>98</v>
      </c>
      <c r="B101" s="214" t="s">
        <v>31</v>
      </c>
      <c r="C101" s="17" t="s">
        <v>32</v>
      </c>
      <c r="D101" s="45" t="s">
        <v>23</v>
      </c>
      <c r="E101" s="14" t="s">
        <v>261</v>
      </c>
      <c r="F101" s="14" t="s">
        <v>215</v>
      </c>
      <c r="G101" s="14" t="s">
        <v>262</v>
      </c>
      <c r="H101" s="17" t="s">
        <v>263</v>
      </c>
      <c r="I101" s="44">
        <v>701</v>
      </c>
      <c r="J101" s="14" t="s">
        <v>264</v>
      </c>
      <c r="K101" s="43">
        <v>701040</v>
      </c>
      <c r="L101" s="14" t="s">
        <v>265</v>
      </c>
      <c r="M101" s="13" t="s">
        <v>39</v>
      </c>
      <c r="N101" s="12" t="s">
        <v>39</v>
      </c>
    </row>
    <row r="102" spans="1:14" ht="65.099999999999994" customHeight="1" x14ac:dyDescent="0.45">
      <c r="A102" s="20">
        <v>99</v>
      </c>
      <c r="B102" s="214" t="s">
        <v>62</v>
      </c>
      <c r="C102" s="17" t="s">
        <v>63</v>
      </c>
      <c r="D102" s="45" t="s">
        <v>23</v>
      </c>
      <c r="E102" s="14" t="s">
        <v>266</v>
      </c>
      <c r="F102" s="14" t="s">
        <v>215</v>
      </c>
      <c r="G102" s="14" t="s">
        <v>262</v>
      </c>
      <c r="H102" s="17" t="s">
        <v>263</v>
      </c>
      <c r="I102" s="48">
        <v>701</v>
      </c>
      <c r="J102" s="14" t="s">
        <v>264</v>
      </c>
      <c r="K102" s="47">
        <v>701050</v>
      </c>
      <c r="L102" s="14" t="s">
        <v>267</v>
      </c>
      <c r="M102" s="13" t="s">
        <v>39</v>
      </c>
      <c r="N102" s="28" t="s">
        <v>68</v>
      </c>
    </row>
    <row r="103" spans="1:14" ht="65.099999999999994" customHeight="1" x14ac:dyDescent="0.45">
      <c r="A103" s="27">
        <v>100</v>
      </c>
      <c r="B103" s="214" t="s">
        <v>13</v>
      </c>
      <c r="C103" s="17" t="s">
        <v>60</v>
      </c>
      <c r="D103" s="45" t="s">
        <v>14</v>
      </c>
      <c r="E103" s="14" t="s">
        <v>268</v>
      </c>
      <c r="F103" s="14" t="s">
        <v>215</v>
      </c>
      <c r="G103" s="14" t="s">
        <v>262</v>
      </c>
      <c r="H103" s="17" t="s">
        <v>263</v>
      </c>
      <c r="I103" s="44">
        <v>701</v>
      </c>
      <c r="J103" s="14" t="s">
        <v>264</v>
      </c>
      <c r="K103" s="43">
        <v>701080</v>
      </c>
      <c r="L103" s="14" t="s">
        <v>269</v>
      </c>
      <c r="M103" s="13" t="s">
        <v>39</v>
      </c>
      <c r="N103" s="12" t="s">
        <v>39</v>
      </c>
    </row>
    <row r="104" spans="1:14" ht="65.099999999999994" customHeight="1" x14ac:dyDescent="0.45">
      <c r="A104" s="20">
        <v>101</v>
      </c>
      <c r="B104" s="214" t="s">
        <v>22</v>
      </c>
      <c r="C104" s="17" t="s">
        <v>49</v>
      </c>
      <c r="D104" s="45" t="s">
        <v>23</v>
      </c>
      <c r="E104" s="14" t="s">
        <v>270</v>
      </c>
      <c r="F104" s="14" t="s">
        <v>215</v>
      </c>
      <c r="G104" s="14" t="s">
        <v>262</v>
      </c>
      <c r="H104" s="17" t="s">
        <v>263</v>
      </c>
      <c r="I104" s="48">
        <v>701</v>
      </c>
      <c r="J104" s="14" t="s">
        <v>264</v>
      </c>
      <c r="K104" s="47">
        <v>701090</v>
      </c>
      <c r="L104" s="14" t="s">
        <v>271</v>
      </c>
      <c r="M104" s="13" t="s">
        <v>39</v>
      </c>
      <c r="N104" s="12" t="s">
        <v>39</v>
      </c>
    </row>
    <row r="105" spans="1:14" ht="65.099999999999994" customHeight="1" x14ac:dyDescent="0.45">
      <c r="A105" s="27">
        <v>102</v>
      </c>
      <c r="B105" s="216" t="s">
        <v>31</v>
      </c>
      <c r="C105" s="25" t="s">
        <v>32</v>
      </c>
      <c r="D105" s="77" t="s">
        <v>23</v>
      </c>
      <c r="E105" s="22" t="s">
        <v>272</v>
      </c>
      <c r="F105" s="14" t="s">
        <v>215</v>
      </c>
      <c r="G105" s="14" t="s">
        <v>262</v>
      </c>
      <c r="H105" s="17" t="s">
        <v>263</v>
      </c>
      <c r="I105" s="76">
        <v>702</v>
      </c>
      <c r="J105" s="22" t="s">
        <v>273</v>
      </c>
      <c r="K105" s="75">
        <v>702040</v>
      </c>
      <c r="L105" s="22" t="s">
        <v>274</v>
      </c>
      <c r="M105" s="193" t="s">
        <v>39</v>
      </c>
      <c r="N105" s="21" t="s">
        <v>39</v>
      </c>
    </row>
    <row r="106" spans="1:14" ht="65.099999999999994" customHeight="1" x14ac:dyDescent="0.45">
      <c r="A106" s="20">
        <v>103</v>
      </c>
      <c r="B106" s="214" t="s">
        <v>31</v>
      </c>
      <c r="C106" s="17" t="s">
        <v>32</v>
      </c>
      <c r="D106" s="45" t="s">
        <v>14</v>
      </c>
      <c r="E106" s="14" t="s">
        <v>275</v>
      </c>
      <c r="F106" s="14" t="s">
        <v>215</v>
      </c>
      <c r="G106" s="14" t="s">
        <v>262</v>
      </c>
      <c r="H106" s="17" t="s">
        <v>263</v>
      </c>
      <c r="I106" s="48">
        <v>703</v>
      </c>
      <c r="J106" s="14" t="s">
        <v>276</v>
      </c>
      <c r="K106" s="47">
        <v>703030</v>
      </c>
      <c r="L106" s="14" t="s">
        <v>277</v>
      </c>
      <c r="M106" s="13" t="s">
        <v>39</v>
      </c>
      <c r="N106" s="12" t="s">
        <v>39</v>
      </c>
    </row>
    <row r="107" spans="1:14" ht="65.099999999999994" customHeight="1" x14ac:dyDescent="0.45">
      <c r="A107" s="27">
        <v>104</v>
      </c>
      <c r="B107" s="214" t="s">
        <v>31</v>
      </c>
      <c r="C107" s="17" t="s">
        <v>32</v>
      </c>
      <c r="D107" s="45" t="s">
        <v>24</v>
      </c>
      <c r="E107" s="14" t="s">
        <v>278</v>
      </c>
      <c r="F107" s="14" t="s">
        <v>215</v>
      </c>
      <c r="G107" s="14" t="s">
        <v>262</v>
      </c>
      <c r="H107" s="17" t="s">
        <v>263</v>
      </c>
      <c r="I107" s="48">
        <v>703</v>
      </c>
      <c r="J107" s="14" t="s">
        <v>276</v>
      </c>
      <c r="K107" s="47">
        <v>703060</v>
      </c>
      <c r="L107" s="14" t="s">
        <v>279</v>
      </c>
      <c r="M107" s="13" t="s">
        <v>39</v>
      </c>
      <c r="N107" s="12" t="s">
        <v>39</v>
      </c>
    </row>
    <row r="108" spans="1:14" ht="65.099999999999994" customHeight="1" x14ac:dyDescent="0.45">
      <c r="A108" s="20">
        <v>105</v>
      </c>
      <c r="B108" s="214" t="s">
        <v>22</v>
      </c>
      <c r="C108" s="17" t="s">
        <v>49</v>
      </c>
      <c r="D108" s="45" t="s">
        <v>23</v>
      </c>
      <c r="E108" s="14" t="s">
        <v>280</v>
      </c>
      <c r="F108" s="14" t="s">
        <v>215</v>
      </c>
      <c r="G108" s="14" t="s">
        <v>262</v>
      </c>
      <c r="H108" s="17" t="s">
        <v>263</v>
      </c>
      <c r="I108" s="48">
        <v>703</v>
      </c>
      <c r="J108" s="14" t="s">
        <v>276</v>
      </c>
      <c r="K108" s="47">
        <v>703100</v>
      </c>
      <c r="L108" s="14" t="s">
        <v>281</v>
      </c>
      <c r="M108" s="13" t="s">
        <v>39</v>
      </c>
      <c r="N108" s="12" t="s">
        <v>39</v>
      </c>
    </row>
    <row r="109" spans="1:14" ht="65.099999999999994" customHeight="1" x14ac:dyDescent="0.45">
      <c r="A109" s="27">
        <v>106</v>
      </c>
      <c r="B109" s="214" t="s">
        <v>31</v>
      </c>
      <c r="C109" s="17" t="s">
        <v>123</v>
      </c>
      <c r="D109" s="45" t="s">
        <v>23</v>
      </c>
      <c r="E109" s="14" t="s">
        <v>282</v>
      </c>
      <c r="F109" s="14" t="s">
        <v>283</v>
      </c>
      <c r="G109" s="14" t="s">
        <v>284</v>
      </c>
      <c r="H109" s="17" t="s">
        <v>285</v>
      </c>
      <c r="I109" s="48">
        <v>801</v>
      </c>
      <c r="J109" s="14" t="s">
        <v>286</v>
      </c>
      <c r="K109" s="47">
        <v>801010</v>
      </c>
      <c r="L109" s="14" t="s">
        <v>287</v>
      </c>
      <c r="M109" s="13" t="s">
        <v>39</v>
      </c>
      <c r="N109" s="12" t="s">
        <v>39</v>
      </c>
    </row>
    <row r="110" spans="1:14" ht="65.099999999999994" customHeight="1" x14ac:dyDescent="0.45">
      <c r="A110" s="20">
        <v>107</v>
      </c>
      <c r="B110" s="214" t="s">
        <v>22</v>
      </c>
      <c r="C110" s="17" t="s">
        <v>21</v>
      </c>
      <c r="D110" s="45" t="s">
        <v>24</v>
      </c>
      <c r="E110" s="14" t="s">
        <v>288</v>
      </c>
      <c r="F110" s="14" t="s">
        <v>283</v>
      </c>
      <c r="G110" s="14" t="s">
        <v>284</v>
      </c>
      <c r="H110" s="17" t="s">
        <v>285</v>
      </c>
      <c r="I110" s="48">
        <v>801</v>
      </c>
      <c r="J110" s="14" t="s">
        <v>286</v>
      </c>
      <c r="K110" s="47">
        <v>801020</v>
      </c>
      <c r="L110" s="14" t="s">
        <v>289</v>
      </c>
      <c r="M110" s="13" t="s">
        <v>39</v>
      </c>
      <c r="N110" s="12" t="s">
        <v>39</v>
      </c>
    </row>
    <row r="111" spans="1:14" ht="65.099999999999994" customHeight="1" x14ac:dyDescent="0.45">
      <c r="A111" s="27">
        <v>108</v>
      </c>
      <c r="B111" s="214" t="s">
        <v>22</v>
      </c>
      <c r="C111" s="17" t="s">
        <v>49</v>
      </c>
      <c r="D111" s="45" t="s">
        <v>14</v>
      </c>
      <c r="E111" s="14" t="s">
        <v>290</v>
      </c>
      <c r="F111" s="14" t="s">
        <v>283</v>
      </c>
      <c r="G111" s="14" t="s">
        <v>284</v>
      </c>
      <c r="H111" s="17" t="s">
        <v>285</v>
      </c>
      <c r="I111" s="44">
        <v>801</v>
      </c>
      <c r="J111" s="14" t="s">
        <v>286</v>
      </c>
      <c r="K111" s="43">
        <v>801050</v>
      </c>
      <c r="L111" s="14" t="s">
        <v>291</v>
      </c>
      <c r="M111" s="13" t="s">
        <v>39</v>
      </c>
      <c r="N111" s="12" t="s">
        <v>39</v>
      </c>
    </row>
    <row r="112" spans="1:14" ht="65.099999999999994" customHeight="1" x14ac:dyDescent="0.45">
      <c r="A112" s="20">
        <v>109</v>
      </c>
      <c r="B112" s="214" t="s">
        <v>22</v>
      </c>
      <c r="C112" s="17" t="s">
        <v>49</v>
      </c>
      <c r="D112" s="45" t="s">
        <v>14</v>
      </c>
      <c r="E112" s="14" t="s">
        <v>292</v>
      </c>
      <c r="F112" s="14" t="s">
        <v>283</v>
      </c>
      <c r="G112" s="14" t="s">
        <v>284</v>
      </c>
      <c r="H112" s="17" t="s">
        <v>285</v>
      </c>
      <c r="I112" s="44">
        <v>801</v>
      </c>
      <c r="J112" s="14" t="s">
        <v>286</v>
      </c>
      <c r="K112" s="43">
        <v>801060</v>
      </c>
      <c r="L112" s="14" t="s">
        <v>293</v>
      </c>
      <c r="M112" s="13" t="s">
        <v>1744</v>
      </c>
      <c r="N112" s="28" t="s">
        <v>68</v>
      </c>
    </row>
    <row r="113" spans="1:14" ht="65.099999999999994" customHeight="1" x14ac:dyDescent="0.45">
      <c r="A113" s="27">
        <v>110</v>
      </c>
      <c r="B113" s="214" t="s">
        <v>22</v>
      </c>
      <c r="C113" s="17" t="s">
        <v>49</v>
      </c>
      <c r="D113" s="45" t="s">
        <v>24</v>
      </c>
      <c r="E113" s="14" t="s">
        <v>294</v>
      </c>
      <c r="F113" s="14" t="s">
        <v>283</v>
      </c>
      <c r="G113" s="14" t="s">
        <v>284</v>
      </c>
      <c r="H113" s="17" t="s">
        <v>285</v>
      </c>
      <c r="I113" s="44">
        <v>801</v>
      </c>
      <c r="J113" s="14" t="s">
        <v>286</v>
      </c>
      <c r="K113" s="43">
        <v>801100</v>
      </c>
      <c r="L113" s="14" t="s">
        <v>295</v>
      </c>
      <c r="M113" s="13" t="s">
        <v>296</v>
      </c>
      <c r="N113" s="28" t="s">
        <v>39</v>
      </c>
    </row>
    <row r="114" spans="1:14" ht="65.099999999999994" customHeight="1" x14ac:dyDescent="0.45">
      <c r="A114" s="20">
        <v>111</v>
      </c>
      <c r="B114" s="214" t="s">
        <v>22</v>
      </c>
      <c r="C114" s="17" t="s">
        <v>49</v>
      </c>
      <c r="D114" s="45" t="s">
        <v>23</v>
      </c>
      <c r="E114" s="14" t="s">
        <v>297</v>
      </c>
      <c r="F114" s="14" t="s">
        <v>283</v>
      </c>
      <c r="G114" s="14" t="s">
        <v>284</v>
      </c>
      <c r="H114" s="17" t="s">
        <v>285</v>
      </c>
      <c r="I114" s="44">
        <v>801</v>
      </c>
      <c r="J114" s="14" t="s">
        <v>286</v>
      </c>
      <c r="K114" s="43">
        <v>801110</v>
      </c>
      <c r="L114" s="14" t="s">
        <v>298</v>
      </c>
      <c r="M114" s="13" t="s">
        <v>299</v>
      </c>
      <c r="N114" s="28" t="s">
        <v>39</v>
      </c>
    </row>
    <row r="115" spans="1:14" ht="65.099999999999994" customHeight="1" x14ac:dyDescent="0.45">
      <c r="A115" s="27">
        <v>112</v>
      </c>
      <c r="B115" s="214" t="s">
        <v>22</v>
      </c>
      <c r="C115" s="17" t="s">
        <v>49</v>
      </c>
      <c r="D115" s="45" t="s">
        <v>23</v>
      </c>
      <c r="E115" s="14" t="s">
        <v>300</v>
      </c>
      <c r="F115" s="14" t="s">
        <v>283</v>
      </c>
      <c r="G115" s="14" t="s">
        <v>284</v>
      </c>
      <c r="H115" s="17" t="s">
        <v>285</v>
      </c>
      <c r="I115" s="44">
        <v>801</v>
      </c>
      <c r="J115" s="14" t="s">
        <v>286</v>
      </c>
      <c r="K115" s="43">
        <v>801120</v>
      </c>
      <c r="L115" s="14" t="s">
        <v>301</v>
      </c>
      <c r="M115" s="13" t="s">
        <v>39</v>
      </c>
      <c r="N115" s="12" t="s">
        <v>39</v>
      </c>
    </row>
    <row r="116" spans="1:14" ht="65.099999999999994" customHeight="1" x14ac:dyDescent="0.45">
      <c r="A116" s="20">
        <v>113</v>
      </c>
      <c r="B116" s="214" t="s">
        <v>31</v>
      </c>
      <c r="C116" s="17" t="s">
        <v>32</v>
      </c>
      <c r="D116" s="45" t="s">
        <v>14</v>
      </c>
      <c r="E116" s="14" t="s">
        <v>302</v>
      </c>
      <c r="F116" s="14" t="s">
        <v>283</v>
      </c>
      <c r="G116" s="14" t="s">
        <v>284</v>
      </c>
      <c r="H116" s="17" t="s">
        <v>285</v>
      </c>
      <c r="I116" s="48">
        <v>801</v>
      </c>
      <c r="J116" s="14" t="s">
        <v>286</v>
      </c>
      <c r="K116" s="47">
        <v>801130</v>
      </c>
      <c r="L116" s="14" t="s">
        <v>303</v>
      </c>
      <c r="M116" s="13" t="s">
        <v>304</v>
      </c>
      <c r="N116" s="28" t="s">
        <v>39</v>
      </c>
    </row>
    <row r="117" spans="1:14" ht="65.099999999999994" customHeight="1" x14ac:dyDescent="0.45">
      <c r="A117" s="27">
        <v>114</v>
      </c>
      <c r="B117" s="214" t="s">
        <v>22</v>
      </c>
      <c r="C117" s="17" t="s">
        <v>49</v>
      </c>
      <c r="D117" s="45" t="s">
        <v>14</v>
      </c>
      <c r="E117" s="14" t="s">
        <v>305</v>
      </c>
      <c r="F117" s="14" t="s">
        <v>283</v>
      </c>
      <c r="G117" s="14" t="s">
        <v>284</v>
      </c>
      <c r="H117" s="17" t="s">
        <v>285</v>
      </c>
      <c r="I117" s="44">
        <v>801</v>
      </c>
      <c r="J117" s="14" t="s">
        <v>286</v>
      </c>
      <c r="K117" s="43">
        <v>801140</v>
      </c>
      <c r="L117" s="14" t="s">
        <v>306</v>
      </c>
      <c r="M117" s="13" t="s">
        <v>1745</v>
      </c>
      <c r="N117" s="31" t="s">
        <v>39</v>
      </c>
    </row>
    <row r="118" spans="1:14" ht="65.099999999999994" customHeight="1" x14ac:dyDescent="0.45">
      <c r="A118" s="20">
        <v>115</v>
      </c>
      <c r="B118" s="214" t="s">
        <v>22</v>
      </c>
      <c r="C118" s="17" t="s">
        <v>49</v>
      </c>
      <c r="D118" s="45" t="s">
        <v>23</v>
      </c>
      <c r="E118" s="14" t="s">
        <v>307</v>
      </c>
      <c r="F118" s="14" t="s">
        <v>283</v>
      </c>
      <c r="G118" s="14" t="s">
        <v>284</v>
      </c>
      <c r="H118" s="17" t="s">
        <v>285</v>
      </c>
      <c r="I118" s="48">
        <v>801</v>
      </c>
      <c r="J118" s="14" t="s">
        <v>286</v>
      </c>
      <c r="K118" s="47">
        <v>801140</v>
      </c>
      <c r="L118" s="14" t="s">
        <v>306</v>
      </c>
      <c r="M118" s="13" t="s">
        <v>39</v>
      </c>
      <c r="N118" s="28" t="s">
        <v>68</v>
      </c>
    </row>
    <row r="119" spans="1:14" ht="65.099999999999994" customHeight="1" x14ac:dyDescent="0.45">
      <c r="A119" s="27">
        <v>116</v>
      </c>
      <c r="B119" s="214" t="s">
        <v>22</v>
      </c>
      <c r="C119" s="17" t="s">
        <v>49</v>
      </c>
      <c r="D119" s="45" t="s">
        <v>23</v>
      </c>
      <c r="E119" s="14" t="s">
        <v>308</v>
      </c>
      <c r="F119" s="14" t="s">
        <v>283</v>
      </c>
      <c r="G119" s="14" t="s">
        <v>284</v>
      </c>
      <c r="H119" s="17" t="s">
        <v>285</v>
      </c>
      <c r="I119" s="48">
        <v>801</v>
      </c>
      <c r="J119" s="14" t="s">
        <v>286</v>
      </c>
      <c r="K119" s="47">
        <v>801180</v>
      </c>
      <c r="L119" s="14" t="s">
        <v>309</v>
      </c>
      <c r="M119" s="13" t="s">
        <v>310</v>
      </c>
      <c r="N119" s="28" t="s">
        <v>68</v>
      </c>
    </row>
    <row r="120" spans="1:14" ht="65.099999999999994" customHeight="1" x14ac:dyDescent="0.45">
      <c r="A120" s="20">
        <v>117</v>
      </c>
      <c r="B120" s="214" t="s">
        <v>22</v>
      </c>
      <c r="C120" s="17" t="s">
        <v>49</v>
      </c>
      <c r="D120" s="45" t="s">
        <v>14</v>
      </c>
      <c r="E120" s="14" t="s">
        <v>311</v>
      </c>
      <c r="F120" s="14" t="s">
        <v>283</v>
      </c>
      <c r="G120" s="14" t="s">
        <v>284</v>
      </c>
      <c r="H120" s="17" t="s">
        <v>285</v>
      </c>
      <c r="I120" s="48">
        <v>801</v>
      </c>
      <c r="J120" s="14" t="s">
        <v>286</v>
      </c>
      <c r="K120" s="47">
        <v>801190</v>
      </c>
      <c r="L120" s="14" t="s">
        <v>312</v>
      </c>
      <c r="M120" s="13" t="s">
        <v>313</v>
      </c>
      <c r="N120" s="28" t="s">
        <v>39</v>
      </c>
    </row>
    <row r="121" spans="1:14" ht="65.099999999999994" customHeight="1" x14ac:dyDescent="0.45">
      <c r="A121" s="27">
        <v>118</v>
      </c>
      <c r="B121" s="214" t="s">
        <v>22</v>
      </c>
      <c r="C121" s="17" t="s">
        <v>49</v>
      </c>
      <c r="D121" s="45" t="s">
        <v>14</v>
      </c>
      <c r="E121" s="14" t="s">
        <v>314</v>
      </c>
      <c r="F121" s="14" t="s">
        <v>283</v>
      </c>
      <c r="G121" s="14" t="s">
        <v>284</v>
      </c>
      <c r="H121" s="17" t="s">
        <v>285</v>
      </c>
      <c r="I121" s="44">
        <v>801</v>
      </c>
      <c r="J121" s="14" t="s">
        <v>286</v>
      </c>
      <c r="K121" s="43">
        <v>801190</v>
      </c>
      <c r="L121" s="14" t="s">
        <v>312</v>
      </c>
      <c r="M121" s="13" t="s">
        <v>1746</v>
      </c>
      <c r="N121" s="12" t="s">
        <v>39</v>
      </c>
    </row>
    <row r="122" spans="1:14" ht="65.099999999999994" customHeight="1" x14ac:dyDescent="0.45">
      <c r="A122" s="20">
        <v>119</v>
      </c>
      <c r="B122" s="214" t="s">
        <v>22</v>
      </c>
      <c r="C122" s="17" t="s">
        <v>49</v>
      </c>
      <c r="D122" s="45" t="s">
        <v>14</v>
      </c>
      <c r="E122" s="14" t="s">
        <v>315</v>
      </c>
      <c r="F122" s="14" t="s">
        <v>283</v>
      </c>
      <c r="G122" s="14" t="s">
        <v>284</v>
      </c>
      <c r="H122" s="17" t="s">
        <v>285</v>
      </c>
      <c r="I122" s="44">
        <v>801</v>
      </c>
      <c r="J122" s="14" t="s">
        <v>286</v>
      </c>
      <c r="K122" s="43">
        <v>801220</v>
      </c>
      <c r="L122" s="14" t="s">
        <v>316</v>
      </c>
      <c r="M122" s="13" t="s">
        <v>39</v>
      </c>
      <c r="N122" s="12" t="s">
        <v>39</v>
      </c>
    </row>
    <row r="123" spans="1:14" ht="65.099999999999994" customHeight="1" x14ac:dyDescent="0.45">
      <c r="A123" s="27">
        <v>120</v>
      </c>
      <c r="B123" s="214" t="s">
        <v>22</v>
      </c>
      <c r="C123" s="17" t="s">
        <v>49</v>
      </c>
      <c r="D123" s="45" t="s">
        <v>14</v>
      </c>
      <c r="E123" s="14" t="s">
        <v>317</v>
      </c>
      <c r="F123" s="14" t="s">
        <v>283</v>
      </c>
      <c r="G123" s="14" t="s">
        <v>284</v>
      </c>
      <c r="H123" s="17" t="s">
        <v>285</v>
      </c>
      <c r="I123" s="48">
        <v>801</v>
      </c>
      <c r="J123" s="14" t="s">
        <v>286</v>
      </c>
      <c r="K123" s="47">
        <v>801240</v>
      </c>
      <c r="L123" s="14" t="s">
        <v>318</v>
      </c>
      <c r="M123" s="13" t="s">
        <v>39</v>
      </c>
      <c r="N123" s="12" t="s">
        <v>39</v>
      </c>
    </row>
    <row r="124" spans="1:14" ht="65.099999999999994" customHeight="1" x14ac:dyDescent="0.45">
      <c r="A124" s="20">
        <v>121</v>
      </c>
      <c r="B124" s="214" t="s">
        <v>22</v>
      </c>
      <c r="C124" s="17" t="s">
        <v>49</v>
      </c>
      <c r="D124" s="45" t="s">
        <v>23</v>
      </c>
      <c r="E124" s="14" t="s">
        <v>319</v>
      </c>
      <c r="F124" s="14" t="s">
        <v>283</v>
      </c>
      <c r="G124" s="14" t="s">
        <v>284</v>
      </c>
      <c r="H124" s="17" t="s">
        <v>285</v>
      </c>
      <c r="I124" s="48">
        <v>801</v>
      </c>
      <c r="J124" s="14" t="s">
        <v>286</v>
      </c>
      <c r="K124" s="47">
        <v>801260</v>
      </c>
      <c r="L124" s="14" t="s">
        <v>320</v>
      </c>
      <c r="M124" s="13" t="s">
        <v>321</v>
      </c>
      <c r="N124" s="28" t="s">
        <v>39</v>
      </c>
    </row>
    <row r="125" spans="1:14" ht="65.099999999999994" customHeight="1" x14ac:dyDescent="0.45">
      <c r="A125" s="27">
        <v>122</v>
      </c>
      <c r="B125" s="214" t="s">
        <v>22</v>
      </c>
      <c r="C125" s="17" t="s">
        <v>49</v>
      </c>
      <c r="D125" s="45" t="s">
        <v>23</v>
      </c>
      <c r="E125" s="14" t="s">
        <v>322</v>
      </c>
      <c r="F125" s="14" t="s">
        <v>283</v>
      </c>
      <c r="G125" s="14" t="s">
        <v>284</v>
      </c>
      <c r="H125" s="17" t="s">
        <v>285</v>
      </c>
      <c r="I125" s="44">
        <v>801</v>
      </c>
      <c r="J125" s="14" t="s">
        <v>286</v>
      </c>
      <c r="K125" s="43">
        <v>801260</v>
      </c>
      <c r="L125" s="14" t="s">
        <v>323</v>
      </c>
      <c r="M125" s="13" t="s">
        <v>324</v>
      </c>
      <c r="N125" s="28" t="s">
        <v>39</v>
      </c>
    </row>
    <row r="126" spans="1:14" ht="65.099999999999994" customHeight="1" x14ac:dyDescent="0.45">
      <c r="A126" s="20">
        <v>123</v>
      </c>
      <c r="B126" s="214" t="s">
        <v>31</v>
      </c>
      <c r="C126" s="17" t="s">
        <v>32</v>
      </c>
      <c r="D126" s="45" t="s">
        <v>23</v>
      </c>
      <c r="E126" s="14" t="s">
        <v>325</v>
      </c>
      <c r="F126" s="14" t="s">
        <v>283</v>
      </c>
      <c r="G126" s="14" t="s">
        <v>284</v>
      </c>
      <c r="H126" s="17" t="s">
        <v>285</v>
      </c>
      <c r="I126" s="48">
        <v>802</v>
      </c>
      <c r="J126" s="14" t="s">
        <v>326</v>
      </c>
      <c r="K126" s="47">
        <v>802010</v>
      </c>
      <c r="L126" s="14" t="s">
        <v>327</v>
      </c>
      <c r="M126" s="13" t="s">
        <v>39</v>
      </c>
      <c r="N126" s="12" t="s">
        <v>39</v>
      </c>
    </row>
    <row r="127" spans="1:14" ht="65.099999999999994" customHeight="1" x14ac:dyDescent="0.45">
      <c r="A127" s="27">
        <v>124</v>
      </c>
      <c r="B127" s="214" t="s">
        <v>22</v>
      </c>
      <c r="C127" s="17" t="s">
        <v>21</v>
      </c>
      <c r="D127" s="45" t="s">
        <v>24</v>
      </c>
      <c r="E127" s="14" t="s">
        <v>328</v>
      </c>
      <c r="F127" s="14" t="s">
        <v>283</v>
      </c>
      <c r="G127" s="14" t="s">
        <v>284</v>
      </c>
      <c r="H127" s="17" t="s">
        <v>285</v>
      </c>
      <c r="I127" s="44">
        <v>802</v>
      </c>
      <c r="J127" s="14" t="s">
        <v>326</v>
      </c>
      <c r="K127" s="43">
        <v>802030</v>
      </c>
      <c r="L127" s="14" t="s">
        <v>329</v>
      </c>
      <c r="M127" s="31"/>
      <c r="N127" s="12" t="s">
        <v>39</v>
      </c>
    </row>
    <row r="128" spans="1:14" ht="65.099999999999994" customHeight="1" x14ac:dyDescent="0.45">
      <c r="A128" s="20">
        <v>125</v>
      </c>
      <c r="B128" s="214" t="s">
        <v>22</v>
      </c>
      <c r="C128" s="17" t="s">
        <v>49</v>
      </c>
      <c r="D128" s="45" t="s">
        <v>24</v>
      </c>
      <c r="E128" s="14" t="s">
        <v>330</v>
      </c>
      <c r="F128" s="14" t="s">
        <v>283</v>
      </c>
      <c r="G128" s="14" t="s">
        <v>284</v>
      </c>
      <c r="H128" s="17" t="s">
        <v>285</v>
      </c>
      <c r="I128" s="48">
        <v>802</v>
      </c>
      <c r="J128" s="14" t="s">
        <v>326</v>
      </c>
      <c r="K128" s="47">
        <v>802040</v>
      </c>
      <c r="L128" s="14" t="s">
        <v>331</v>
      </c>
      <c r="M128" s="13" t="s">
        <v>332</v>
      </c>
      <c r="N128" s="28" t="s">
        <v>39</v>
      </c>
    </row>
    <row r="129" spans="1:14" ht="65.099999999999994" customHeight="1" x14ac:dyDescent="0.45">
      <c r="A129" s="27">
        <v>126</v>
      </c>
      <c r="B129" s="214" t="s">
        <v>22</v>
      </c>
      <c r="C129" s="17" t="s">
        <v>21</v>
      </c>
      <c r="D129" s="45" t="s">
        <v>23</v>
      </c>
      <c r="E129" s="14" t="s">
        <v>333</v>
      </c>
      <c r="F129" s="14" t="s">
        <v>283</v>
      </c>
      <c r="G129" s="14" t="s">
        <v>284</v>
      </c>
      <c r="H129" s="17" t="s">
        <v>285</v>
      </c>
      <c r="I129" s="48">
        <v>802</v>
      </c>
      <c r="J129" s="14" t="s">
        <v>326</v>
      </c>
      <c r="K129" s="47">
        <v>802050</v>
      </c>
      <c r="L129" s="14" t="s">
        <v>334</v>
      </c>
      <c r="M129" s="13" t="s">
        <v>39</v>
      </c>
      <c r="N129" s="12" t="s">
        <v>39</v>
      </c>
    </row>
    <row r="130" spans="1:14" ht="65.099999999999994" customHeight="1" x14ac:dyDescent="0.45">
      <c r="A130" s="20">
        <v>127</v>
      </c>
      <c r="B130" s="214" t="s">
        <v>22</v>
      </c>
      <c r="C130" s="17" t="s">
        <v>49</v>
      </c>
      <c r="D130" s="45" t="s">
        <v>14</v>
      </c>
      <c r="E130" s="14" t="s">
        <v>335</v>
      </c>
      <c r="F130" s="14" t="s">
        <v>283</v>
      </c>
      <c r="G130" s="14" t="s">
        <v>284</v>
      </c>
      <c r="H130" s="17" t="s">
        <v>285</v>
      </c>
      <c r="I130" s="48">
        <v>802</v>
      </c>
      <c r="J130" s="14" t="s">
        <v>326</v>
      </c>
      <c r="K130" s="47">
        <v>802060</v>
      </c>
      <c r="L130" s="14" t="s">
        <v>336</v>
      </c>
      <c r="M130" s="13" t="s">
        <v>1747</v>
      </c>
      <c r="N130" s="28" t="s">
        <v>68</v>
      </c>
    </row>
    <row r="131" spans="1:14" ht="65.099999999999994" customHeight="1" x14ac:dyDescent="0.45">
      <c r="A131" s="27">
        <v>128</v>
      </c>
      <c r="B131" s="214" t="s">
        <v>22</v>
      </c>
      <c r="C131" s="17" t="s">
        <v>49</v>
      </c>
      <c r="D131" s="45" t="s">
        <v>14</v>
      </c>
      <c r="E131" s="14" t="s">
        <v>337</v>
      </c>
      <c r="F131" s="14" t="s">
        <v>283</v>
      </c>
      <c r="G131" s="14" t="s">
        <v>284</v>
      </c>
      <c r="H131" s="17" t="s">
        <v>285</v>
      </c>
      <c r="I131" s="48">
        <v>802</v>
      </c>
      <c r="J131" s="14" t="s">
        <v>326</v>
      </c>
      <c r="K131" s="47">
        <v>802080</v>
      </c>
      <c r="L131" s="14" t="s">
        <v>338</v>
      </c>
      <c r="M131" s="13" t="s">
        <v>1749</v>
      </c>
      <c r="N131" s="74" t="s">
        <v>39</v>
      </c>
    </row>
    <row r="132" spans="1:14" ht="65.099999999999994" customHeight="1" x14ac:dyDescent="0.45">
      <c r="A132" s="20">
        <v>129</v>
      </c>
      <c r="B132" s="214" t="s">
        <v>31</v>
      </c>
      <c r="C132" s="17" t="s">
        <v>123</v>
      </c>
      <c r="D132" s="45" t="s">
        <v>14</v>
      </c>
      <c r="E132" s="14" t="s">
        <v>339</v>
      </c>
      <c r="F132" s="14" t="s">
        <v>283</v>
      </c>
      <c r="G132" s="14" t="s">
        <v>284</v>
      </c>
      <c r="H132" s="17" t="s">
        <v>285</v>
      </c>
      <c r="I132" s="44">
        <v>802</v>
      </c>
      <c r="J132" s="14" t="s">
        <v>326</v>
      </c>
      <c r="K132" s="43">
        <v>802100</v>
      </c>
      <c r="L132" s="14" t="s">
        <v>340</v>
      </c>
      <c r="M132" s="13" t="s">
        <v>341</v>
      </c>
      <c r="N132" s="28" t="s">
        <v>68</v>
      </c>
    </row>
    <row r="133" spans="1:14" ht="65.099999999999994" customHeight="1" x14ac:dyDescent="0.45">
      <c r="A133" s="27">
        <v>130</v>
      </c>
      <c r="B133" s="214" t="s">
        <v>22</v>
      </c>
      <c r="C133" s="17" t="s">
        <v>49</v>
      </c>
      <c r="D133" s="45" t="s">
        <v>24</v>
      </c>
      <c r="E133" s="14" t="s">
        <v>342</v>
      </c>
      <c r="F133" s="14" t="s">
        <v>283</v>
      </c>
      <c r="G133" s="14" t="s">
        <v>284</v>
      </c>
      <c r="H133" s="17" t="s">
        <v>285</v>
      </c>
      <c r="I133" s="44">
        <v>802</v>
      </c>
      <c r="J133" s="14" t="s">
        <v>326</v>
      </c>
      <c r="K133" s="43">
        <v>802100</v>
      </c>
      <c r="L133" s="14" t="s">
        <v>340</v>
      </c>
      <c r="M133" s="13" t="s">
        <v>1722</v>
      </c>
      <c r="N133" s="12" t="s">
        <v>39</v>
      </c>
    </row>
    <row r="134" spans="1:14" ht="65.099999999999994" customHeight="1" x14ac:dyDescent="0.45">
      <c r="A134" s="20">
        <v>131</v>
      </c>
      <c r="B134" s="214" t="s">
        <v>31</v>
      </c>
      <c r="C134" s="17" t="s">
        <v>123</v>
      </c>
      <c r="D134" s="45" t="s">
        <v>24</v>
      </c>
      <c r="E134" s="14" t="s">
        <v>343</v>
      </c>
      <c r="F134" s="14" t="s">
        <v>283</v>
      </c>
      <c r="G134" s="14" t="s">
        <v>284</v>
      </c>
      <c r="H134" s="17" t="s">
        <v>285</v>
      </c>
      <c r="I134" s="44">
        <v>802</v>
      </c>
      <c r="J134" s="14" t="s">
        <v>326</v>
      </c>
      <c r="K134" s="43">
        <v>802110</v>
      </c>
      <c r="L134" s="14" t="s">
        <v>344</v>
      </c>
      <c r="M134" s="195"/>
      <c r="N134" s="28" t="s">
        <v>39</v>
      </c>
    </row>
    <row r="135" spans="1:14" ht="65.099999999999994" customHeight="1" x14ac:dyDescent="0.45">
      <c r="A135" s="27">
        <v>132</v>
      </c>
      <c r="B135" s="214" t="s">
        <v>22</v>
      </c>
      <c r="C135" s="17" t="s">
        <v>49</v>
      </c>
      <c r="D135" s="45" t="s">
        <v>14</v>
      </c>
      <c r="E135" s="14" t="s">
        <v>345</v>
      </c>
      <c r="F135" s="14" t="s">
        <v>283</v>
      </c>
      <c r="G135" s="14" t="s">
        <v>284</v>
      </c>
      <c r="H135" s="17" t="s">
        <v>285</v>
      </c>
      <c r="I135" s="44">
        <v>802</v>
      </c>
      <c r="J135" s="14" t="s">
        <v>326</v>
      </c>
      <c r="K135" s="43">
        <v>802120</v>
      </c>
      <c r="L135" s="14" t="s">
        <v>346</v>
      </c>
      <c r="M135" s="13" t="s">
        <v>39</v>
      </c>
      <c r="N135" s="28" t="s">
        <v>39</v>
      </c>
    </row>
    <row r="136" spans="1:14" ht="65.099999999999994" customHeight="1" x14ac:dyDescent="0.45">
      <c r="A136" s="20">
        <v>133</v>
      </c>
      <c r="B136" s="214" t="s">
        <v>22</v>
      </c>
      <c r="C136" s="17" t="s">
        <v>49</v>
      </c>
      <c r="D136" s="45" t="s">
        <v>24</v>
      </c>
      <c r="E136" s="14" t="s">
        <v>347</v>
      </c>
      <c r="F136" s="14" t="s">
        <v>283</v>
      </c>
      <c r="G136" s="14" t="s">
        <v>284</v>
      </c>
      <c r="H136" s="17" t="s">
        <v>285</v>
      </c>
      <c r="I136" s="44">
        <v>802</v>
      </c>
      <c r="J136" s="14" t="s">
        <v>326</v>
      </c>
      <c r="K136" s="43">
        <v>802120</v>
      </c>
      <c r="L136" s="14" t="s">
        <v>346</v>
      </c>
      <c r="M136" s="13" t="s">
        <v>348</v>
      </c>
      <c r="N136" s="28" t="s">
        <v>39</v>
      </c>
    </row>
    <row r="137" spans="1:14" ht="65.099999999999994" customHeight="1" x14ac:dyDescent="0.45">
      <c r="A137" s="27">
        <v>134</v>
      </c>
      <c r="B137" s="214" t="s">
        <v>22</v>
      </c>
      <c r="C137" s="17" t="s">
        <v>49</v>
      </c>
      <c r="D137" s="45" t="s">
        <v>23</v>
      </c>
      <c r="E137" s="14" t="s">
        <v>349</v>
      </c>
      <c r="F137" s="14" t="s">
        <v>283</v>
      </c>
      <c r="G137" s="14" t="s">
        <v>284</v>
      </c>
      <c r="H137" s="17" t="s">
        <v>285</v>
      </c>
      <c r="I137" s="44">
        <v>802</v>
      </c>
      <c r="J137" s="14" t="s">
        <v>326</v>
      </c>
      <c r="K137" s="43">
        <v>802120</v>
      </c>
      <c r="L137" s="14" t="s">
        <v>346</v>
      </c>
      <c r="M137" s="13" t="s">
        <v>39</v>
      </c>
      <c r="N137" s="28" t="s">
        <v>39</v>
      </c>
    </row>
    <row r="138" spans="1:14" ht="65.099999999999994" customHeight="1" x14ac:dyDescent="0.45">
      <c r="A138" s="20">
        <v>135</v>
      </c>
      <c r="B138" s="214" t="s">
        <v>22</v>
      </c>
      <c r="C138" s="17" t="s">
        <v>49</v>
      </c>
      <c r="D138" s="45" t="s">
        <v>14</v>
      </c>
      <c r="E138" s="14" t="s">
        <v>350</v>
      </c>
      <c r="F138" s="14" t="s">
        <v>283</v>
      </c>
      <c r="G138" s="14" t="s">
        <v>284</v>
      </c>
      <c r="H138" s="17" t="s">
        <v>285</v>
      </c>
      <c r="I138" s="44">
        <v>802</v>
      </c>
      <c r="J138" s="14" t="s">
        <v>326</v>
      </c>
      <c r="K138" s="43">
        <v>802180</v>
      </c>
      <c r="L138" s="14" t="s">
        <v>351</v>
      </c>
      <c r="M138" s="13" t="s">
        <v>352</v>
      </c>
      <c r="N138" s="28" t="s">
        <v>39</v>
      </c>
    </row>
    <row r="139" spans="1:14" ht="65.099999999999994" customHeight="1" x14ac:dyDescent="0.45">
      <c r="A139" s="27">
        <v>136</v>
      </c>
      <c r="B139" s="214" t="s">
        <v>22</v>
      </c>
      <c r="C139" s="17" t="s">
        <v>21</v>
      </c>
      <c r="D139" s="45" t="s">
        <v>24</v>
      </c>
      <c r="E139" s="14" t="s">
        <v>353</v>
      </c>
      <c r="F139" s="14" t="s">
        <v>283</v>
      </c>
      <c r="G139" s="14" t="s">
        <v>284</v>
      </c>
      <c r="H139" s="17" t="s">
        <v>285</v>
      </c>
      <c r="I139" s="44">
        <v>803</v>
      </c>
      <c r="J139" s="14" t="s">
        <v>354</v>
      </c>
      <c r="K139" s="43">
        <v>803030</v>
      </c>
      <c r="L139" s="14" t="s">
        <v>334</v>
      </c>
      <c r="M139" s="13" t="s">
        <v>39</v>
      </c>
      <c r="N139" s="28" t="s">
        <v>39</v>
      </c>
    </row>
    <row r="140" spans="1:14" ht="65.099999999999994" customHeight="1" x14ac:dyDescent="0.45">
      <c r="A140" s="20">
        <v>137</v>
      </c>
      <c r="B140" s="214" t="s">
        <v>22</v>
      </c>
      <c r="C140" s="17" t="s">
        <v>21</v>
      </c>
      <c r="D140" s="45" t="s">
        <v>24</v>
      </c>
      <c r="E140" s="14" t="s">
        <v>355</v>
      </c>
      <c r="F140" s="14" t="s">
        <v>283</v>
      </c>
      <c r="G140" s="14" t="s">
        <v>284</v>
      </c>
      <c r="H140" s="17" t="s">
        <v>285</v>
      </c>
      <c r="I140" s="44">
        <v>803</v>
      </c>
      <c r="J140" s="14" t="s">
        <v>354</v>
      </c>
      <c r="K140" s="43">
        <v>803040</v>
      </c>
      <c r="L140" s="14" t="s">
        <v>356</v>
      </c>
      <c r="M140" s="13" t="s">
        <v>357</v>
      </c>
      <c r="N140" s="28" t="s">
        <v>39</v>
      </c>
    </row>
    <row r="141" spans="1:14" ht="65.099999999999994" customHeight="1" x14ac:dyDescent="0.45">
      <c r="A141" s="27">
        <v>138</v>
      </c>
      <c r="B141" s="214" t="s">
        <v>62</v>
      </c>
      <c r="C141" s="17" t="s">
        <v>63</v>
      </c>
      <c r="D141" s="45" t="s">
        <v>23</v>
      </c>
      <c r="E141" s="73" t="s">
        <v>358</v>
      </c>
      <c r="F141" s="14" t="s">
        <v>283</v>
      </c>
      <c r="G141" s="14" t="s">
        <v>284</v>
      </c>
      <c r="H141" s="17" t="s">
        <v>285</v>
      </c>
      <c r="I141" s="44">
        <v>803</v>
      </c>
      <c r="J141" s="14" t="s">
        <v>354</v>
      </c>
      <c r="K141" s="43">
        <v>803070</v>
      </c>
      <c r="L141" s="14" t="s">
        <v>359</v>
      </c>
      <c r="M141" s="13" t="s">
        <v>39</v>
      </c>
      <c r="N141" s="28" t="s">
        <v>68</v>
      </c>
    </row>
    <row r="142" spans="1:14" ht="65.099999999999994" customHeight="1" x14ac:dyDescent="0.45">
      <c r="A142" s="20">
        <v>139</v>
      </c>
      <c r="B142" s="214" t="s">
        <v>22</v>
      </c>
      <c r="C142" s="17" t="s">
        <v>49</v>
      </c>
      <c r="D142" s="45" t="s">
        <v>24</v>
      </c>
      <c r="E142" s="14" t="s">
        <v>360</v>
      </c>
      <c r="F142" s="14" t="s">
        <v>283</v>
      </c>
      <c r="G142" s="14" t="s">
        <v>284</v>
      </c>
      <c r="H142" s="17" t="s">
        <v>285</v>
      </c>
      <c r="I142" s="44">
        <v>803</v>
      </c>
      <c r="J142" s="14" t="s">
        <v>354</v>
      </c>
      <c r="K142" s="43">
        <v>803080</v>
      </c>
      <c r="L142" s="14" t="s">
        <v>361</v>
      </c>
      <c r="M142" s="13" t="s">
        <v>39</v>
      </c>
      <c r="N142" s="12" t="s">
        <v>39</v>
      </c>
    </row>
    <row r="143" spans="1:14" ht="65.099999999999994" customHeight="1" x14ac:dyDescent="0.45">
      <c r="A143" s="27">
        <v>140</v>
      </c>
      <c r="B143" s="214" t="s">
        <v>31</v>
      </c>
      <c r="C143" s="17" t="s">
        <v>89</v>
      </c>
      <c r="D143" s="45" t="s">
        <v>23</v>
      </c>
      <c r="E143" s="17" t="s">
        <v>362</v>
      </c>
      <c r="F143" s="14" t="s">
        <v>283</v>
      </c>
      <c r="G143" s="14" t="s">
        <v>284</v>
      </c>
      <c r="H143" s="17" t="s">
        <v>285</v>
      </c>
      <c r="I143" s="44">
        <v>803</v>
      </c>
      <c r="J143" s="14" t="s">
        <v>354</v>
      </c>
      <c r="K143" s="43">
        <v>803100</v>
      </c>
      <c r="L143" s="14" t="s">
        <v>363</v>
      </c>
      <c r="M143" s="13" t="s">
        <v>39</v>
      </c>
      <c r="N143" s="12" t="s">
        <v>39</v>
      </c>
    </row>
    <row r="144" spans="1:14" ht="65.099999999999994" customHeight="1" x14ac:dyDescent="0.45">
      <c r="A144" s="20">
        <v>141</v>
      </c>
      <c r="B144" s="214" t="s">
        <v>31</v>
      </c>
      <c r="C144" s="17" t="s">
        <v>32</v>
      </c>
      <c r="D144" s="45" t="s">
        <v>14</v>
      </c>
      <c r="E144" s="14" t="s">
        <v>364</v>
      </c>
      <c r="F144" s="14" t="s">
        <v>283</v>
      </c>
      <c r="G144" s="14" t="s">
        <v>284</v>
      </c>
      <c r="H144" s="17" t="s">
        <v>285</v>
      </c>
      <c r="I144" s="44">
        <v>803</v>
      </c>
      <c r="J144" s="14" t="s">
        <v>354</v>
      </c>
      <c r="K144" s="43">
        <v>803110</v>
      </c>
      <c r="L144" s="14" t="s">
        <v>365</v>
      </c>
      <c r="M144" s="13" t="s">
        <v>1750</v>
      </c>
      <c r="N144" s="72" t="s">
        <v>39</v>
      </c>
    </row>
    <row r="145" spans="1:14" ht="65.099999999999994" customHeight="1" x14ac:dyDescent="0.45">
      <c r="A145" s="27">
        <v>142</v>
      </c>
      <c r="B145" s="214" t="s">
        <v>13</v>
      </c>
      <c r="C145" s="17" t="s">
        <v>60</v>
      </c>
      <c r="D145" s="45" t="s">
        <v>14</v>
      </c>
      <c r="E145" s="14" t="s">
        <v>366</v>
      </c>
      <c r="F145" s="14" t="s">
        <v>283</v>
      </c>
      <c r="G145" s="14" t="s">
        <v>284</v>
      </c>
      <c r="H145" s="17" t="s">
        <v>285</v>
      </c>
      <c r="I145" s="44">
        <v>803</v>
      </c>
      <c r="J145" s="14" t="s">
        <v>354</v>
      </c>
      <c r="K145" s="43">
        <v>803110</v>
      </c>
      <c r="L145" s="14" t="s">
        <v>365</v>
      </c>
      <c r="M145" s="13" t="s">
        <v>39</v>
      </c>
      <c r="N145" s="12" t="s">
        <v>39</v>
      </c>
    </row>
    <row r="146" spans="1:14" ht="65.099999999999994" customHeight="1" x14ac:dyDescent="0.45">
      <c r="A146" s="20">
        <v>143</v>
      </c>
      <c r="B146" s="214" t="s">
        <v>22</v>
      </c>
      <c r="C146" s="17" t="s">
        <v>49</v>
      </c>
      <c r="D146" s="45" t="s">
        <v>24</v>
      </c>
      <c r="E146" s="14" t="s">
        <v>367</v>
      </c>
      <c r="F146" s="14" t="s">
        <v>283</v>
      </c>
      <c r="G146" s="14" t="s">
        <v>284</v>
      </c>
      <c r="H146" s="17" t="s">
        <v>285</v>
      </c>
      <c r="I146" s="44">
        <v>803</v>
      </c>
      <c r="J146" s="14" t="s">
        <v>354</v>
      </c>
      <c r="K146" s="43">
        <v>803110</v>
      </c>
      <c r="L146" s="14" t="s">
        <v>365</v>
      </c>
      <c r="M146" s="31" t="s">
        <v>1723</v>
      </c>
      <c r="N146" s="28" t="s">
        <v>39</v>
      </c>
    </row>
    <row r="147" spans="1:14" ht="65.099999999999994" customHeight="1" x14ac:dyDescent="0.45">
      <c r="A147" s="27">
        <v>144</v>
      </c>
      <c r="B147" s="214" t="s">
        <v>22</v>
      </c>
      <c r="C147" s="17" t="s">
        <v>49</v>
      </c>
      <c r="D147" s="45" t="s">
        <v>24</v>
      </c>
      <c r="E147" s="14" t="s">
        <v>368</v>
      </c>
      <c r="F147" s="14" t="s">
        <v>283</v>
      </c>
      <c r="G147" s="14" t="s">
        <v>284</v>
      </c>
      <c r="H147" s="17" t="s">
        <v>285</v>
      </c>
      <c r="I147" s="44">
        <v>803</v>
      </c>
      <c r="J147" s="14" t="s">
        <v>354</v>
      </c>
      <c r="K147" s="43">
        <v>803110</v>
      </c>
      <c r="L147" s="14" t="s">
        <v>365</v>
      </c>
      <c r="M147" s="13" t="s">
        <v>1724</v>
      </c>
      <c r="N147" s="31" t="s">
        <v>39</v>
      </c>
    </row>
    <row r="148" spans="1:14" ht="65.099999999999994" customHeight="1" x14ac:dyDescent="0.45">
      <c r="A148" s="20">
        <v>145</v>
      </c>
      <c r="B148" s="214" t="s">
        <v>31</v>
      </c>
      <c r="C148" s="17" t="s">
        <v>32</v>
      </c>
      <c r="D148" s="45" t="s">
        <v>24</v>
      </c>
      <c r="E148" s="14" t="s">
        <v>369</v>
      </c>
      <c r="F148" s="14" t="s">
        <v>283</v>
      </c>
      <c r="G148" s="14" t="s">
        <v>284</v>
      </c>
      <c r="H148" s="17" t="s">
        <v>285</v>
      </c>
      <c r="I148" s="44">
        <v>804</v>
      </c>
      <c r="J148" s="14" t="s">
        <v>370</v>
      </c>
      <c r="K148" s="43">
        <v>804040</v>
      </c>
      <c r="L148" s="14" t="s">
        <v>371</v>
      </c>
      <c r="M148" s="13" t="s">
        <v>39</v>
      </c>
      <c r="N148" s="12" t="s">
        <v>39</v>
      </c>
    </row>
    <row r="149" spans="1:14" ht="65.099999999999994" customHeight="1" x14ac:dyDescent="0.45">
      <c r="A149" s="27">
        <v>146</v>
      </c>
      <c r="B149" s="214" t="s">
        <v>31</v>
      </c>
      <c r="C149" s="17" t="s">
        <v>32</v>
      </c>
      <c r="D149" s="45" t="s">
        <v>23</v>
      </c>
      <c r="E149" s="14" t="s">
        <v>372</v>
      </c>
      <c r="F149" s="14" t="s">
        <v>283</v>
      </c>
      <c r="G149" s="14" t="s">
        <v>284</v>
      </c>
      <c r="H149" s="17" t="s">
        <v>285</v>
      </c>
      <c r="I149" s="44">
        <v>804</v>
      </c>
      <c r="J149" s="14" t="s">
        <v>370</v>
      </c>
      <c r="K149" s="43">
        <v>804060</v>
      </c>
      <c r="L149" s="14" t="s">
        <v>373</v>
      </c>
      <c r="M149" s="31" t="s">
        <v>1725</v>
      </c>
      <c r="N149" s="28" t="s">
        <v>68</v>
      </c>
    </row>
    <row r="150" spans="1:14" ht="65.099999999999994" customHeight="1" x14ac:dyDescent="0.45">
      <c r="A150" s="20">
        <v>147</v>
      </c>
      <c r="B150" s="214" t="s">
        <v>31</v>
      </c>
      <c r="C150" s="17" t="s">
        <v>32</v>
      </c>
      <c r="D150" s="45" t="s">
        <v>14</v>
      </c>
      <c r="E150" s="14" t="s">
        <v>374</v>
      </c>
      <c r="F150" s="14" t="s">
        <v>283</v>
      </c>
      <c r="G150" s="14" t="s">
        <v>284</v>
      </c>
      <c r="H150" s="17" t="s">
        <v>285</v>
      </c>
      <c r="I150" s="44">
        <v>805</v>
      </c>
      <c r="J150" s="14" t="s">
        <v>375</v>
      </c>
      <c r="K150" s="43">
        <v>805040</v>
      </c>
      <c r="L150" s="14" t="s">
        <v>376</v>
      </c>
      <c r="M150" s="13" t="s">
        <v>377</v>
      </c>
      <c r="N150" s="28" t="s">
        <v>39</v>
      </c>
    </row>
    <row r="151" spans="1:14" ht="65.099999999999994" customHeight="1" x14ac:dyDescent="0.45">
      <c r="A151" s="27">
        <v>148</v>
      </c>
      <c r="B151" s="214" t="s">
        <v>22</v>
      </c>
      <c r="C151" s="17" t="s">
        <v>49</v>
      </c>
      <c r="D151" s="45" t="s">
        <v>14</v>
      </c>
      <c r="E151" s="14" t="s">
        <v>378</v>
      </c>
      <c r="F151" s="14" t="s">
        <v>283</v>
      </c>
      <c r="G151" s="14" t="s">
        <v>379</v>
      </c>
      <c r="H151" s="17" t="s">
        <v>380</v>
      </c>
      <c r="I151" s="44">
        <v>901</v>
      </c>
      <c r="J151" s="14" t="s">
        <v>381</v>
      </c>
      <c r="K151" s="43">
        <v>901020</v>
      </c>
      <c r="L151" s="14" t="s">
        <v>382</v>
      </c>
      <c r="M151" s="13" t="s">
        <v>383</v>
      </c>
      <c r="N151" s="28" t="s">
        <v>39</v>
      </c>
    </row>
    <row r="152" spans="1:14" ht="65.099999999999994" customHeight="1" x14ac:dyDescent="0.45">
      <c r="A152" s="20">
        <v>149</v>
      </c>
      <c r="B152" s="214" t="s">
        <v>13</v>
      </c>
      <c r="C152" s="17" t="s">
        <v>60</v>
      </c>
      <c r="D152" s="18" t="s">
        <v>14</v>
      </c>
      <c r="E152" s="14" t="s">
        <v>384</v>
      </c>
      <c r="F152" s="14" t="s">
        <v>283</v>
      </c>
      <c r="G152" s="14" t="s">
        <v>379</v>
      </c>
      <c r="H152" s="17" t="s">
        <v>380</v>
      </c>
      <c r="I152" s="44">
        <v>901</v>
      </c>
      <c r="J152" s="14" t="s">
        <v>381</v>
      </c>
      <c r="K152" s="43">
        <v>901050</v>
      </c>
      <c r="L152" s="14" t="s">
        <v>271</v>
      </c>
      <c r="M152" s="13" t="s">
        <v>385</v>
      </c>
      <c r="N152" s="31" t="s">
        <v>39</v>
      </c>
    </row>
    <row r="153" spans="1:14" ht="65.099999999999994" customHeight="1" x14ac:dyDescent="0.45">
      <c r="A153" s="27">
        <v>150</v>
      </c>
      <c r="B153" s="214" t="s">
        <v>22</v>
      </c>
      <c r="C153" s="17" t="s">
        <v>49</v>
      </c>
      <c r="D153" s="45" t="s">
        <v>24</v>
      </c>
      <c r="E153" s="14" t="s">
        <v>386</v>
      </c>
      <c r="F153" s="14" t="s">
        <v>283</v>
      </c>
      <c r="G153" s="14" t="s">
        <v>379</v>
      </c>
      <c r="H153" s="17" t="s">
        <v>380</v>
      </c>
      <c r="I153" s="44">
        <v>901</v>
      </c>
      <c r="J153" s="14" t="s">
        <v>381</v>
      </c>
      <c r="K153" s="43">
        <v>901050</v>
      </c>
      <c r="L153" s="14" t="s">
        <v>271</v>
      </c>
      <c r="M153" s="13"/>
      <c r="N153" s="31" t="s">
        <v>39</v>
      </c>
    </row>
    <row r="154" spans="1:14" ht="65.099999999999994" customHeight="1" x14ac:dyDescent="0.45">
      <c r="A154" s="20">
        <v>151</v>
      </c>
      <c r="B154" s="214" t="s">
        <v>22</v>
      </c>
      <c r="C154" s="17" t="s">
        <v>49</v>
      </c>
      <c r="D154" s="45" t="s">
        <v>23</v>
      </c>
      <c r="E154" s="14" t="s">
        <v>387</v>
      </c>
      <c r="F154" s="14" t="s">
        <v>283</v>
      </c>
      <c r="G154" s="14" t="s">
        <v>379</v>
      </c>
      <c r="H154" s="17" t="s">
        <v>380</v>
      </c>
      <c r="I154" s="44">
        <v>902</v>
      </c>
      <c r="J154" s="14" t="s">
        <v>388</v>
      </c>
      <c r="K154" s="43">
        <v>902090</v>
      </c>
      <c r="L154" s="14" t="s">
        <v>389</v>
      </c>
      <c r="M154" s="13" t="s">
        <v>39</v>
      </c>
      <c r="N154" s="12" t="s">
        <v>39</v>
      </c>
    </row>
    <row r="155" spans="1:14" ht="65.099999999999994" customHeight="1" x14ac:dyDescent="0.45">
      <c r="A155" s="27">
        <v>152</v>
      </c>
      <c r="B155" s="214" t="s">
        <v>31</v>
      </c>
      <c r="C155" s="17" t="s">
        <v>174</v>
      </c>
      <c r="D155" s="45" t="s">
        <v>78</v>
      </c>
      <c r="E155" s="14" t="s">
        <v>390</v>
      </c>
      <c r="F155" s="14" t="s">
        <v>283</v>
      </c>
      <c r="G155" s="14" t="s">
        <v>379</v>
      </c>
      <c r="H155" s="17" t="s">
        <v>380</v>
      </c>
      <c r="I155" s="44">
        <v>902</v>
      </c>
      <c r="J155" s="14" t="s">
        <v>388</v>
      </c>
      <c r="K155" s="43">
        <v>902140</v>
      </c>
      <c r="L155" s="14" t="s">
        <v>391</v>
      </c>
      <c r="M155" s="13" t="s">
        <v>392</v>
      </c>
      <c r="N155" s="28" t="s">
        <v>68</v>
      </c>
    </row>
    <row r="156" spans="1:14" ht="65.099999999999994" customHeight="1" x14ac:dyDescent="0.45">
      <c r="A156" s="20">
        <v>153</v>
      </c>
      <c r="B156" s="214" t="s">
        <v>22</v>
      </c>
      <c r="C156" s="17" t="s">
        <v>49</v>
      </c>
      <c r="D156" s="45" t="s">
        <v>23</v>
      </c>
      <c r="E156" s="14" t="s">
        <v>393</v>
      </c>
      <c r="F156" s="14" t="s">
        <v>283</v>
      </c>
      <c r="G156" s="14" t="s">
        <v>379</v>
      </c>
      <c r="H156" s="17" t="s">
        <v>380</v>
      </c>
      <c r="I156" s="44">
        <v>902</v>
      </c>
      <c r="J156" s="14" t="s">
        <v>388</v>
      </c>
      <c r="K156" s="43">
        <v>902150</v>
      </c>
      <c r="L156" s="14" t="s">
        <v>394</v>
      </c>
      <c r="M156" s="13" t="s">
        <v>39</v>
      </c>
      <c r="N156" s="12" t="s">
        <v>39</v>
      </c>
    </row>
    <row r="157" spans="1:14" ht="65.099999999999994" customHeight="1" x14ac:dyDescent="0.45">
      <c r="A157" s="27">
        <v>154</v>
      </c>
      <c r="B157" s="214" t="s">
        <v>22</v>
      </c>
      <c r="C157" s="17" t="s">
        <v>49</v>
      </c>
      <c r="D157" s="45" t="s">
        <v>23</v>
      </c>
      <c r="E157" s="14" t="s">
        <v>395</v>
      </c>
      <c r="F157" s="14" t="s">
        <v>283</v>
      </c>
      <c r="G157" s="14" t="s">
        <v>379</v>
      </c>
      <c r="H157" s="17" t="s">
        <v>380</v>
      </c>
      <c r="I157" s="44">
        <v>903</v>
      </c>
      <c r="J157" s="14" t="s">
        <v>396</v>
      </c>
      <c r="K157" s="43">
        <v>903070</v>
      </c>
      <c r="L157" s="14" t="s">
        <v>397</v>
      </c>
      <c r="M157" s="13" t="s">
        <v>39</v>
      </c>
      <c r="N157" s="12" t="s">
        <v>39</v>
      </c>
    </row>
    <row r="158" spans="1:14" ht="65.099999999999994" customHeight="1" x14ac:dyDescent="0.45">
      <c r="A158" s="20">
        <v>155</v>
      </c>
      <c r="B158" s="214" t="s">
        <v>22</v>
      </c>
      <c r="C158" s="17" t="s">
        <v>49</v>
      </c>
      <c r="D158" s="45" t="s">
        <v>14</v>
      </c>
      <c r="E158" s="14" t="s">
        <v>398</v>
      </c>
      <c r="F158" s="14" t="s">
        <v>399</v>
      </c>
      <c r="G158" s="14" t="s">
        <v>400</v>
      </c>
      <c r="H158" s="17" t="s">
        <v>401</v>
      </c>
      <c r="I158" s="44">
        <v>1001</v>
      </c>
      <c r="J158" s="14" t="s">
        <v>402</v>
      </c>
      <c r="K158" s="43">
        <v>1001020</v>
      </c>
      <c r="L158" s="14" t="s">
        <v>403</v>
      </c>
      <c r="M158" s="13" t="s">
        <v>39</v>
      </c>
      <c r="N158" s="12" t="s">
        <v>39</v>
      </c>
    </row>
    <row r="159" spans="1:14" ht="65.099999999999994" customHeight="1" x14ac:dyDescent="0.45">
      <c r="A159" s="27">
        <v>156</v>
      </c>
      <c r="B159" s="214" t="s">
        <v>22</v>
      </c>
      <c r="C159" s="17" t="s">
        <v>49</v>
      </c>
      <c r="D159" s="45" t="s">
        <v>24</v>
      </c>
      <c r="E159" s="14" t="s">
        <v>404</v>
      </c>
      <c r="F159" s="14" t="s">
        <v>399</v>
      </c>
      <c r="G159" s="14" t="s">
        <v>400</v>
      </c>
      <c r="H159" s="17" t="s">
        <v>401</v>
      </c>
      <c r="I159" s="44">
        <v>1001</v>
      </c>
      <c r="J159" s="14" t="s">
        <v>402</v>
      </c>
      <c r="K159" s="43">
        <v>1001020</v>
      </c>
      <c r="L159" s="14" t="s">
        <v>403</v>
      </c>
      <c r="M159" s="13" t="s">
        <v>405</v>
      </c>
      <c r="N159" s="28" t="s">
        <v>39</v>
      </c>
    </row>
    <row r="160" spans="1:14" ht="65.099999999999994" customHeight="1" x14ac:dyDescent="0.45">
      <c r="A160" s="20">
        <v>157</v>
      </c>
      <c r="B160" s="214" t="s">
        <v>22</v>
      </c>
      <c r="C160" s="17" t="s">
        <v>49</v>
      </c>
      <c r="D160" s="45" t="s">
        <v>14</v>
      </c>
      <c r="E160" s="14" t="s">
        <v>406</v>
      </c>
      <c r="F160" s="14" t="s">
        <v>399</v>
      </c>
      <c r="G160" s="14" t="s">
        <v>400</v>
      </c>
      <c r="H160" s="17" t="s">
        <v>401</v>
      </c>
      <c r="I160" s="44">
        <v>1004</v>
      </c>
      <c r="J160" s="14" t="s">
        <v>407</v>
      </c>
      <c r="K160" s="43">
        <v>1004060</v>
      </c>
      <c r="L160" s="14" t="s">
        <v>408</v>
      </c>
      <c r="M160" s="13" t="s">
        <v>39</v>
      </c>
      <c r="N160" s="12" t="s">
        <v>39</v>
      </c>
    </row>
    <row r="161" spans="1:14" ht="65.099999999999994" customHeight="1" x14ac:dyDescent="0.45">
      <c r="A161" s="27">
        <v>158</v>
      </c>
      <c r="B161" s="214" t="s">
        <v>22</v>
      </c>
      <c r="C161" s="17" t="s">
        <v>49</v>
      </c>
      <c r="D161" s="45" t="s">
        <v>23</v>
      </c>
      <c r="E161" s="14" t="s">
        <v>409</v>
      </c>
      <c r="F161" s="14" t="s">
        <v>399</v>
      </c>
      <c r="G161" s="14" t="s">
        <v>400</v>
      </c>
      <c r="H161" s="17" t="s">
        <v>401</v>
      </c>
      <c r="I161" s="44">
        <v>1004</v>
      </c>
      <c r="J161" s="14" t="s">
        <v>407</v>
      </c>
      <c r="K161" s="43">
        <v>1004100</v>
      </c>
      <c r="L161" s="14" t="s">
        <v>410</v>
      </c>
      <c r="M161" s="13" t="s">
        <v>39</v>
      </c>
      <c r="N161" s="12" t="s">
        <v>39</v>
      </c>
    </row>
    <row r="162" spans="1:14" ht="65.099999999999994" customHeight="1" x14ac:dyDescent="0.45">
      <c r="A162" s="20">
        <v>159</v>
      </c>
      <c r="B162" s="214" t="s">
        <v>22</v>
      </c>
      <c r="C162" s="17" t="s">
        <v>49</v>
      </c>
      <c r="D162" s="45" t="s">
        <v>23</v>
      </c>
      <c r="E162" s="14" t="s">
        <v>411</v>
      </c>
      <c r="F162" s="14" t="s">
        <v>399</v>
      </c>
      <c r="G162" s="14" t="s">
        <v>400</v>
      </c>
      <c r="H162" s="17" t="s">
        <v>401</v>
      </c>
      <c r="I162" s="44">
        <v>1004</v>
      </c>
      <c r="J162" s="14" t="s">
        <v>407</v>
      </c>
      <c r="K162" s="43">
        <v>1004130</v>
      </c>
      <c r="L162" s="14" t="s">
        <v>412</v>
      </c>
      <c r="M162" s="13" t="s">
        <v>39</v>
      </c>
      <c r="N162" s="12" t="s">
        <v>39</v>
      </c>
    </row>
    <row r="163" spans="1:14" ht="65.099999999999994" customHeight="1" x14ac:dyDescent="0.45">
      <c r="A163" s="27">
        <v>160</v>
      </c>
      <c r="B163" s="214" t="s">
        <v>22</v>
      </c>
      <c r="C163" s="17" t="s">
        <v>49</v>
      </c>
      <c r="D163" s="45" t="s">
        <v>24</v>
      </c>
      <c r="E163" s="14" t="s">
        <v>413</v>
      </c>
      <c r="F163" s="14" t="s">
        <v>399</v>
      </c>
      <c r="G163" s="14" t="s">
        <v>400</v>
      </c>
      <c r="H163" s="17" t="s">
        <v>414</v>
      </c>
      <c r="I163" s="44">
        <v>1101</v>
      </c>
      <c r="J163" s="14" t="s">
        <v>415</v>
      </c>
      <c r="K163" s="43">
        <v>1101040</v>
      </c>
      <c r="L163" s="14" t="s">
        <v>416</v>
      </c>
      <c r="M163" s="31"/>
      <c r="N163" s="12" t="s">
        <v>39</v>
      </c>
    </row>
    <row r="164" spans="1:14" ht="65.099999999999994" customHeight="1" x14ac:dyDescent="0.45">
      <c r="A164" s="20">
        <v>161</v>
      </c>
      <c r="B164" s="214" t="s">
        <v>22</v>
      </c>
      <c r="C164" s="17" t="s">
        <v>49</v>
      </c>
      <c r="D164" s="45" t="s">
        <v>24</v>
      </c>
      <c r="E164" s="14" t="s">
        <v>417</v>
      </c>
      <c r="F164" s="14" t="s">
        <v>399</v>
      </c>
      <c r="G164" s="14" t="s">
        <v>400</v>
      </c>
      <c r="H164" s="17" t="s">
        <v>414</v>
      </c>
      <c r="I164" s="44">
        <v>1101</v>
      </c>
      <c r="J164" s="14" t="s">
        <v>415</v>
      </c>
      <c r="K164" s="43">
        <v>1101050</v>
      </c>
      <c r="L164" s="14" t="s">
        <v>418</v>
      </c>
      <c r="M164" s="13" t="s">
        <v>39</v>
      </c>
      <c r="N164" s="12" t="s">
        <v>39</v>
      </c>
    </row>
    <row r="165" spans="1:14" ht="65.099999999999994" customHeight="1" x14ac:dyDescent="0.45">
      <c r="A165" s="27">
        <v>162</v>
      </c>
      <c r="B165" s="214" t="s">
        <v>31</v>
      </c>
      <c r="C165" s="17" t="s">
        <v>32</v>
      </c>
      <c r="D165" s="45" t="s">
        <v>14</v>
      </c>
      <c r="E165" s="14" t="s">
        <v>419</v>
      </c>
      <c r="F165" s="14" t="s">
        <v>399</v>
      </c>
      <c r="G165" s="14" t="s">
        <v>400</v>
      </c>
      <c r="H165" s="17" t="s">
        <v>414</v>
      </c>
      <c r="I165" s="44">
        <v>1101</v>
      </c>
      <c r="J165" s="14" t="s">
        <v>415</v>
      </c>
      <c r="K165" s="43">
        <v>1101060</v>
      </c>
      <c r="L165" s="14" t="s">
        <v>420</v>
      </c>
      <c r="M165" s="13" t="s">
        <v>421</v>
      </c>
      <c r="N165" s="12" t="s">
        <v>39</v>
      </c>
    </row>
    <row r="166" spans="1:14" ht="65.099999999999994" customHeight="1" x14ac:dyDescent="0.45">
      <c r="A166" s="20">
        <v>163</v>
      </c>
      <c r="B166" s="214" t="s">
        <v>22</v>
      </c>
      <c r="C166" s="17" t="s">
        <v>21</v>
      </c>
      <c r="D166" s="45" t="s">
        <v>14</v>
      </c>
      <c r="E166" s="14" t="s">
        <v>422</v>
      </c>
      <c r="F166" s="14" t="s">
        <v>399</v>
      </c>
      <c r="G166" s="14" t="s">
        <v>400</v>
      </c>
      <c r="H166" s="17" t="s">
        <v>414</v>
      </c>
      <c r="I166" s="44">
        <v>1101</v>
      </c>
      <c r="J166" s="14" t="s">
        <v>415</v>
      </c>
      <c r="K166" s="43">
        <v>1101060</v>
      </c>
      <c r="L166" s="14" t="s">
        <v>420</v>
      </c>
      <c r="M166" s="13" t="s">
        <v>39</v>
      </c>
      <c r="N166" s="12" t="s">
        <v>39</v>
      </c>
    </row>
    <row r="167" spans="1:14" ht="65.099999999999994" customHeight="1" x14ac:dyDescent="0.45">
      <c r="A167" s="27">
        <v>164</v>
      </c>
      <c r="B167" s="214" t="s">
        <v>13</v>
      </c>
      <c r="C167" s="17" t="s">
        <v>60</v>
      </c>
      <c r="D167" s="45" t="s">
        <v>14</v>
      </c>
      <c r="E167" s="14" t="s">
        <v>423</v>
      </c>
      <c r="F167" s="14" t="s">
        <v>399</v>
      </c>
      <c r="G167" s="14" t="s">
        <v>400</v>
      </c>
      <c r="H167" s="17" t="s">
        <v>414</v>
      </c>
      <c r="I167" s="44">
        <v>1102</v>
      </c>
      <c r="J167" s="14" t="s">
        <v>424</v>
      </c>
      <c r="K167" s="43">
        <v>1102020</v>
      </c>
      <c r="L167" s="14" t="s">
        <v>425</v>
      </c>
      <c r="M167" s="13" t="s">
        <v>39</v>
      </c>
      <c r="N167" s="12" t="s">
        <v>39</v>
      </c>
    </row>
    <row r="168" spans="1:14" ht="65.099999999999994" customHeight="1" x14ac:dyDescent="0.45">
      <c r="A168" s="20">
        <v>165</v>
      </c>
      <c r="B168" s="214" t="s">
        <v>22</v>
      </c>
      <c r="C168" s="17" t="s">
        <v>49</v>
      </c>
      <c r="D168" s="45" t="s">
        <v>14</v>
      </c>
      <c r="E168" s="14" t="s">
        <v>426</v>
      </c>
      <c r="F168" s="14" t="s">
        <v>399</v>
      </c>
      <c r="G168" s="14" t="s">
        <v>400</v>
      </c>
      <c r="H168" s="17" t="s">
        <v>414</v>
      </c>
      <c r="I168" s="44">
        <v>1102</v>
      </c>
      <c r="J168" s="14" t="s">
        <v>424</v>
      </c>
      <c r="K168" s="43">
        <v>1102040</v>
      </c>
      <c r="L168" s="14" t="s">
        <v>427</v>
      </c>
      <c r="M168" s="13" t="s">
        <v>428</v>
      </c>
      <c r="N168" s="28" t="s">
        <v>68</v>
      </c>
    </row>
    <row r="169" spans="1:14" ht="65.099999999999994" customHeight="1" x14ac:dyDescent="0.45">
      <c r="A169" s="27">
        <v>166</v>
      </c>
      <c r="B169" s="214" t="s">
        <v>22</v>
      </c>
      <c r="C169" s="17" t="s">
        <v>49</v>
      </c>
      <c r="D169" s="45" t="s">
        <v>14</v>
      </c>
      <c r="E169" s="17" t="s">
        <v>429</v>
      </c>
      <c r="F169" s="14" t="s">
        <v>399</v>
      </c>
      <c r="G169" s="14" t="s">
        <v>400</v>
      </c>
      <c r="H169" s="17" t="s">
        <v>414</v>
      </c>
      <c r="I169" s="44">
        <v>1102</v>
      </c>
      <c r="J169" s="14" t="s">
        <v>424</v>
      </c>
      <c r="K169" s="43">
        <v>1102070</v>
      </c>
      <c r="L169" s="14" t="s">
        <v>430</v>
      </c>
      <c r="M169" s="13" t="s">
        <v>431</v>
      </c>
      <c r="N169" s="28" t="s">
        <v>39</v>
      </c>
    </row>
    <row r="170" spans="1:14" ht="65.099999999999994" customHeight="1" x14ac:dyDescent="0.45">
      <c r="A170" s="20">
        <v>167</v>
      </c>
      <c r="B170" s="214" t="s">
        <v>22</v>
      </c>
      <c r="C170" s="17" t="s">
        <v>49</v>
      </c>
      <c r="D170" s="45" t="s">
        <v>23</v>
      </c>
      <c r="E170" s="14" t="s">
        <v>432</v>
      </c>
      <c r="F170" s="14" t="s">
        <v>399</v>
      </c>
      <c r="G170" s="14" t="s">
        <v>400</v>
      </c>
      <c r="H170" s="17" t="s">
        <v>414</v>
      </c>
      <c r="I170" s="44">
        <v>1102</v>
      </c>
      <c r="J170" s="14" t="s">
        <v>424</v>
      </c>
      <c r="K170" s="43">
        <v>1102080</v>
      </c>
      <c r="L170" s="14" t="s">
        <v>433</v>
      </c>
      <c r="M170" s="13" t="s">
        <v>39</v>
      </c>
      <c r="N170" s="12" t="s">
        <v>39</v>
      </c>
    </row>
    <row r="171" spans="1:14" ht="65.099999999999994" customHeight="1" x14ac:dyDescent="0.45">
      <c r="A171" s="27">
        <v>168</v>
      </c>
      <c r="B171" s="214" t="s">
        <v>31</v>
      </c>
      <c r="C171" s="17" t="s">
        <v>32</v>
      </c>
      <c r="D171" s="45" t="s">
        <v>14</v>
      </c>
      <c r="E171" s="14" t="s">
        <v>434</v>
      </c>
      <c r="F171" s="14" t="s">
        <v>399</v>
      </c>
      <c r="G171" s="14" t="s">
        <v>400</v>
      </c>
      <c r="H171" s="17" t="s">
        <v>435</v>
      </c>
      <c r="I171" s="44">
        <v>1201</v>
      </c>
      <c r="J171" s="14" t="s">
        <v>436</v>
      </c>
      <c r="K171" s="43">
        <v>1201030</v>
      </c>
      <c r="L171" s="14" t="s">
        <v>437</v>
      </c>
      <c r="M171" s="13" t="s">
        <v>438</v>
      </c>
      <c r="N171" s="28" t="s">
        <v>39</v>
      </c>
    </row>
    <row r="172" spans="1:14" ht="65.099999999999994" customHeight="1" x14ac:dyDescent="0.45">
      <c r="A172" s="20">
        <v>169</v>
      </c>
      <c r="B172" s="214" t="s">
        <v>22</v>
      </c>
      <c r="C172" s="17" t="s">
        <v>118</v>
      </c>
      <c r="D172" s="45" t="s">
        <v>14</v>
      </c>
      <c r="E172" s="14" t="s">
        <v>439</v>
      </c>
      <c r="F172" s="14" t="s">
        <v>399</v>
      </c>
      <c r="G172" s="14" t="s">
        <v>400</v>
      </c>
      <c r="H172" s="17" t="s">
        <v>435</v>
      </c>
      <c r="I172" s="44">
        <v>1201</v>
      </c>
      <c r="J172" s="14" t="s">
        <v>436</v>
      </c>
      <c r="K172" s="43">
        <v>1201070</v>
      </c>
      <c r="L172" s="14" t="s">
        <v>440</v>
      </c>
      <c r="M172" s="13" t="s">
        <v>39</v>
      </c>
      <c r="N172" s="12" t="s">
        <v>39</v>
      </c>
    </row>
    <row r="173" spans="1:14" ht="65.099999999999994" customHeight="1" x14ac:dyDescent="0.45">
      <c r="A173" s="27">
        <v>170</v>
      </c>
      <c r="B173" s="214" t="s">
        <v>31</v>
      </c>
      <c r="C173" s="17" t="s">
        <v>32</v>
      </c>
      <c r="D173" s="45" t="s">
        <v>14</v>
      </c>
      <c r="E173" s="14" t="s">
        <v>441</v>
      </c>
      <c r="F173" s="14" t="s">
        <v>399</v>
      </c>
      <c r="G173" s="14" t="s">
        <v>400</v>
      </c>
      <c r="H173" s="17" t="s">
        <v>435</v>
      </c>
      <c r="I173" s="44">
        <v>1202</v>
      </c>
      <c r="J173" s="14" t="s">
        <v>442</v>
      </c>
      <c r="K173" s="43">
        <v>1202030</v>
      </c>
      <c r="L173" s="14" t="s">
        <v>443</v>
      </c>
      <c r="M173" s="13" t="s">
        <v>444</v>
      </c>
      <c r="N173" s="28" t="s">
        <v>39</v>
      </c>
    </row>
    <row r="174" spans="1:14" ht="65.099999999999994" customHeight="1" x14ac:dyDescent="0.45">
      <c r="A174" s="20">
        <v>171</v>
      </c>
      <c r="B174" s="214" t="s">
        <v>31</v>
      </c>
      <c r="C174" s="17" t="s">
        <v>32</v>
      </c>
      <c r="D174" s="45" t="s">
        <v>24</v>
      </c>
      <c r="E174" s="14" t="s">
        <v>445</v>
      </c>
      <c r="F174" s="14" t="s">
        <v>399</v>
      </c>
      <c r="G174" s="14" t="s">
        <v>400</v>
      </c>
      <c r="H174" s="17" t="s">
        <v>435</v>
      </c>
      <c r="I174" s="44">
        <v>1202</v>
      </c>
      <c r="J174" s="14" t="s">
        <v>442</v>
      </c>
      <c r="K174" s="43">
        <v>1202030</v>
      </c>
      <c r="L174" s="14" t="s">
        <v>443</v>
      </c>
      <c r="M174" s="13" t="s">
        <v>39</v>
      </c>
      <c r="N174" s="28" t="s">
        <v>39</v>
      </c>
    </row>
    <row r="175" spans="1:14" ht="65.099999999999994" customHeight="1" x14ac:dyDescent="0.45">
      <c r="A175" s="27">
        <v>172</v>
      </c>
      <c r="B175" s="214" t="s">
        <v>22</v>
      </c>
      <c r="C175" s="17" t="s">
        <v>21</v>
      </c>
      <c r="D175" s="45" t="s">
        <v>14</v>
      </c>
      <c r="E175" s="14" t="s">
        <v>446</v>
      </c>
      <c r="F175" s="14" t="s">
        <v>399</v>
      </c>
      <c r="G175" s="14" t="s">
        <v>400</v>
      </c>
      <c r="H175" s="17" t="s">
        <v>435</v>
      </c>
      <c r="I175" s="44">
        <v>1202</v>
      </c>
      <c r="J175" s="14" t="s">
        <v>442</v>
      </c>
      <c r="K175" s="43">
        <v>1202060</v>
      </c>
      <c r="L175" s="14" t="s">
        <v>447</v>
      </c>
      <c r="M175" s="13" t="s">
        <v>39</v>
      </c>
      <c r="N175" s="12" t="s">
        <v>39</v>
      </c>
    </row>
    <row r="176" spans="1:14" ht="65.099999999999994" customHeight="1" x14ac:dyDescent="0.45">
      <c r="A176" s="20">
        <v>173</v>
      </c>
      <c r="B176" s="214" t="s">
        <v>22</v>
      </c>
      <c r="C176" s="17" t="s">
        <v>21</v>
      </c>
      <c r="D176" s="45" t="s">
        <v>23</v>
      </c>
      <c r="E176" s="14" t="s">
        <v>448</v>
      </c>
      <c r="F176" s="14" t="s">
        <v>399</v>
      </c>
      <c r="G176" s="14" t="s">
        <v>449</v>
      </c>
      <c r="H176" s="17" t="s">
        <v>450</v>
      </c>
      <c r="I176" s="44">
        <v>1301</v>
      </c>
      <c r="J176" s="14" t="s">
        <v>451</v>
      </c>
      <c r="K176" s="43">
        <v>1301010</v>
      </c>
      <c r="L176" s="14" t="s">
        <v>452</v>
      </c>
      <c r="M176" s="13" t="s">
        <v>39</v>
      </c>
      <c r="N176" s="12" t="s">
        <v>39</v>
      </c>
    </row>
    <row r="177" spans="1:14" ht="65.099999999999994" customHeight="1" x14ac:dyDescent="0.45">
      <c r="A177" s="27">
        <v>174</v>
      </c>
      <c r="B177" s="214" t="s">
        <v>31</v>
      </c>
      <c r="C177" s="17" t="s">
        <v>123</v>
      </c>
      <c r="D177" s="45" t="s">
        <v>23</v>
      </c>
      <c r="E177" s="14" t="s">
        <v>453</v>
      </c>
      <c r="F177" s="14" t="s">
        <v>399</v>
      </c>
      <c r="G177" s="14" t="s">
        <v>449</v>
      </c>
      <c r="H177" s="17" t="s">
        <v>450</v>
      </c>
      <c r="I177" s="44">
        <v>1301</v>
      </c>
      <c r="J177" s="14" t="s">
        <v>451</v>
      </c>
      <c r="K177" s="43">
        <v>1301060</v>
      </c>
      <c r="L177" s="14" t="s">
        <v>454</v>
      </c>
      <c r="M177" s="13" t="s">
        <v>39</v>
      </c>
      <c r="N177" s="28" t="s">
        <v>68</v>
      </c>
    </row>
    <row r="178" spans="1:14" ht="65.099999999999994" customHeight="1" x14ac:dyDescent="0.45">
      <c r="A178" s="20">
        <v>175</v>
      </c>
      <c r="B178" s="214" t="s">
        <v>22</v>
      </c>
      <c r="C178" s="17" t="s">
        <v>49</v>
      </c>
      <c r="D178" s="45" t="s">
        <v>23</v>
      </c>
      <c r="E178" s="14" t="s">
        <v>455</v>
      </c>
      <c r="F178" s="14" t="s">
        <v>399</v>
      </c>
      <c r="G178" s="14" t="s">
        <v>449</v>
      </c>
      <c r="H178" s="17" t="s">
        <v>450</v>
      </c>
      <c r="I178" s="44">
        <v>1301</v>
      </c>
      <c r="J178" s="14" t="s">
        <v>451</v>
      </c>
      <c r="K178" s="43">
        <v>1301090</v>
      </c>
      <c r="L178" s="14" t="s">
        <v>456</v>
      </c>
      <c r="M178" s="13" t="s">
        <v>39</v>
      </c>
      <c r="N178" s="12" t="s">
        <v>39</v>
      </c>
    </row>
    <row r="179" spans="1:14" ht="65.099999999999994" customHeight="1" x14ac:dyDescent="0.45">
      <c r="A179" s="27">
        <v>176</v>
      </c>
      <c r="B179" s="214" t="s">
        <v>22</v>
      </c>
      <c r="C179" s="17" t="s">
        <v>21</v>
      </c>
      <c r="D179" s="45" t="s">
        <v>23</v>
      </c>
      <c r="E179" s="14" t="s">
        <v>457</v>
      </c>
      <c r="F179" s="14" t="s">
        <v>399</v>
      </c>
      <c r="G179" s="14" t="s">
        <v>449</v>
      </c>
      <c r="H179" s="17" t="s">
        <v>450</v>
      </c>
      <c r="I179" s="44">
        <v>1302</v>
      </c>
      <c r="J179" s="14" t="s">
        <v>458</v>
      </c>
      <c r="K179" s="43">
        <v>1302010</v>
      </c>
      <c r="L179" s="14" t="s">
        <v>459</v>
      </c>
      <c r="M179" s="13" t="s">
        <v>39</v>
      </c>
      <c r="N179" s="12" t="s">
        <v>39</v>
      </c>
    </row>
    <row r="180" spans="1:14" ht="65.099999999999994" customHeight="1" x14ac:dyDescent="0.45">
      <c r="A180" s="20">
        <v>177</v>
      </c>
      <c r="B180" s="214" t="s">
        <v>31</v>
      </c>
      <c r="C180" s="17" t="s">
        <v>32</v>
      </c>
      <c r="D180" s="45" t="s">
        <v>24</v>
      </c>
      <c r="E180" s="14" t="s">
        <v>460</v>
      </c>
      <c r="F180" s="14" t="s">
        <v>399</v>
      </c>
      <c r="G180" s="14" t="s">
        <v>449</v>
      </c>
      <c r="H180" s="17" t="s">
        <v>450</v>
      </c>
      <c r="I180" s="44">
        <v>1302</v>
      </c>
      <c r="J180" s="14" t="s">
        <v>458</v>
      </c>
      <c r="K180" s="43">
        <v>1302020</v>
      </c>
      <c r="L180" s="14" t="s">
        <v>461</v>
      </c>
      <c r="M180" s="13" t="s">
        <v>39</v>
      </c>
      <c r="N180" s="12" t="s">
        <v>39</v>
      </c>
    </row>
    <row r="181" spans="1:14" ht="65.099999999999994" customHeight="1" x14ac:dyDescent="0.45">
      <c r="A181" s="27">
        <v>178</v>
      </c>
      <c r="B181" s="214" t="s">
        <v>31</v>
      </c>
      <c r="C181" s="17" t="s">
        <v>32</v>
      </c>
      <c r="D181" s="45" t="s">
        <v>24</v>
      </c>
      <c r="E181" s="14" t="s">
        <v>462</v>
      </c>
      <c r="F181" s="14" t="s">
        <v>399</v>
      </c>
      <c r="G181" s="14" t="s">
        <v>449</v>
      </c>
      <c r="H181" s="17" t="s">
        <v>450</v>
      </c>
      <c r="I181" s="44">
        <v>1302</v>
      </c>
      <c r="J181" s="14" t="s">
        <v>458</v>
      </c>
      <c r="K181" s="43">
        <v>1302040</v>
      </c>
      <c r="L181" s="14" t="s">
        <v>463</v>
      </c>
      <c r="M181" s="13" t="s">
        <v>39</v>
      </c>
      <c r="N181" s="12" t="s">
        <v>39</v>
      </c>
    </row>
    <row r="182" spans="1:14" ht="65.099999999999994" customHeight="1" x14ac:dyDescent="0.45">
      <c r="A182" s="20">
        <v>179</v>
      </c>
      <c r="B182" s="214" t="s">
        <v>31</v>
      </c>
      <c r="C182" s="17" t="s">
        <v>89</v>
      </c>
      <c r="D182" s="45" t="s">
        <v>14</v>
      </c>
      <c r="E182" s="14" t="s">
        <v>464</v>
      </c>
      <c r="F182" s="14" t="s">
        <v>399</v>
      </c>
      <c r="G182" s="14" t="s">
        <v>449</v>
      </c>
      <c r="H182" s="17" t="s">
        <v>450</v>
      </c>
      <c r="I182" s="44">
        <v>1302</v>
      </c>
      <c r="J182" s="14" t="s">
        <v>458</v>
      </c>
      <c r="K182" s="43">
        <v>1302050</v>
      </c>
      <c r="L182" s="14" t="s">
        <v>465</v>
      </c>
      <c r="M182" s="13" t="s">
        <v>39</v>
      </c>
      <c r="N182" s="12" t="s">
        <v>39</v>
      </c>
    </row>
    <row r="183" spans="1:14" ht="65.099999999999994" customHeight="1" x14ac:dyDescent="0.45">
      <c r="A183" s="27">
        <v>180</v>
      </c>
      <c r="B183" s="214" t="s">
        <v>31</v>
      </c>
      <c r="C183" s="17" t="s">
        <v>32</v>
      </c>
      <c r="D183" s="45" t="s">
        <v>23</v>
      </c>
      <c r="E183" s="14" t="s">
        <v>466</v>
      </c>
      <c r="F183" s="14" t="s">
        <v>399</v>
      </c>
      <c r="G183" s="14" t="s">
        <v>449</v>
      </c>
      <c r="H183" s="17" t="s">
        <v>450</v>
      </c>
      <c r="I183" s="44">
        <v>1302</v>
      </c>
      <c r="J183" s="14" t="s">
        <v>458</v>
      </c>
      <c r="K183" s="43">
        <v>1302060</v>
      </c>
      <c r="L183" s="14" t="s">
        <v>467</v>
      </c>
      <c r="M183" s="13" t="s">
        <v>39</v>
      </c>
      <c r="N183" s="12" t="s">
        <v>39</v>
      </c>
    </row>
    <row r="184" spans="1:14" ht="65.099999999999994" customHeight="1" x14ac:dyDescent="0.45">
      <c r="A184" s="20">
        <v>181</v>
      </c>
      <c r="B184" s="214" t="s">
        <v>22</v>
      </c>
      <c r="C184" s="17" t="s">
        <v>49</v>
      </c>
      <c r="D184" s="45" t="s">
        <v>24</v>
      </c>
      <c r="E184" s="14" t="s">
        <v>468</v>
      </c>
      <c r="F184" s="14" t="s">
        <v>399</v>
      </c>
      <c r="G184" s="14" t="s">
        <v>449</v>
      </c>
      <c r="H184" s="17" t="s">
        <v>450</v>
      </c>
      <c r="I184" s="44">
        <v>1302</v>
      </c>
      <c r="J184" s="14" t="s">
        <v>458</v>
      </c>
      <c r="K184" s="43">
        <v>1302080</v>
      </c>
      <c r="L184" s="14" t="s">
        <v>469</v>
      </c>
      <c r="M184" s="13" t="s">
        <v>39</v>
      </c>
      <c r="N184" s="28" t="s">
        <v>68</v>
      </c>
    </row>
    <row r="185" spans="1:14" ht="65.099999999999994" customHeight="1" x14ac:dyDescent="0.45">
      <c r="A185" s="27">
        <v>182</v>
      </c>
      <c r="B185" s="214" t="s">
        <v>31</v>
      </c>
      <c r="C185" s="17" t="s">
        <v>89</v>
      </c>
      <c r="D185" s="45" t="s">
        <v>14</v>
      </c>
      <c r="E185" s="14" t="s">
        <v>470</v>
      </c>
      <c r="F185" s="14" t="s">
        <v>399</v>
      </c>
      <c r="G185" s="14" t="s">
        <v>449</v>
      </c>
      <c r="H185" s="17" t="s">
        <v>450</v>
      </c>
      <c r="I185" s="44">
        <v>1302</v>
      </c>
      <c r="J185" s="14" t="s">
        <v>458</v>
      </c>
      <c r="K185" s="43">
        <v>1302090</v>
      </c>
      <c r="L185" s="14" t="s">
        <v>471</v>
      </c>
      <c r="M185" s="13" t="s">
        <v>39</v>
      </c>
      <c r="N185" s="12" t="s">
        <v>39</v>
      </c>
    </row>
    <row r="186" spans="1:14" ht="65.099999999999994" customHeight="1" x14ac:dyDescent="0.45">
      <c r="A186" s="20">
        <v>183</v>
      </c>
      <c r="B186" s="214" t="s">
        <v>22</v>
      </c>
      <c r="C186" s="17" t="s">
        <v>49</v>
      </c>
      <c r="D186" s="45" t="s">
        <v>23</v>
      </c>
      <c r="E186" s="14" t="s">
        <v>1736</v>
      </c>
      <c r="F186" s="14" t="s">
        <v>399</v>
      </c>
      <c r="G186" s="14" t="s">
        <v>449</v>
      </c>
      <c r="H186" s="17" t="s">
        <v>450</v>
      </c>
      <c r="I186" s="44">
        <v>1303</v>
      </c>
      <c r="J186" s="14" t="s">
        <v>472</v>
      </c>
      <c r="K186" s="43">
        <v>1303060</v>
      </c>
      <c r="L186" s="14" t="s">
        <v>473</v>
      </c>
      <c r="M186" s="13" t="s">
        <v>39</v>
      </c>
      <c r="N186" s="12" t="s">
        <v>39</v>
      </c>
    </row>
    <row r="187" spans="1:14" ht="65.099999999999994" customHeight="1" x14ac:dyDescent="0.45">
      <c r="A187" s="27">
        <v>184</v>
      </c>
      <c r="B187" s="214" t="s">
        <v>22</v>
      </c>
      <c r="C187" s="17" t="s">
        <v>49</v>
      </c>
      <c r="D187" s="45" t="s">
        <v>78</v>
      </c>
      <c r="E187" s="14" t="s">
        <v>474</v>
      </c>
      <c r="F187" s="14" t="s">
        <v>399</v>
      </c>
      <c r="G187" s="14" t="s">
        <v>449</v>
      </c>
      <c r="H187" s="17" t="s">
        <v>475</v>
      </c>
      <c r="I187" s="44">
        <v>1401</v>
      </c>
      <c r="J187" s="14" t="s">
        <v>476</v>
      </c>
      <c r="K187" s="43">
        <v>1401010</v>
      </c>
      <c r="L187" s="14" t="s">
        <v>477</v>
      </c>
      <c r="M187" s="13" t="s">
        <v>39</v>
      </c>
      <c r="N187" s="28" t="s">
        <v>68</v>
      </c>
    </row>
    <row r="188" spans="1:14" ht="65.099999999999994" customHeight="1" x14ac:dyDescent="0.45">
      <c r="A188" s="20">
        <v>185</v>
      </c>
      <c r="B188" s="214" t="s">
        <v>62</v>
      </c>
      <c r="C188" s="17" t="s">
        <v>478</v>
      </c>
      <c r="D188" s="45" t="s">
        <v>23</v>
      </c>
      <c r="E188" s="14" t="s">
        <v>479</v>
      </c>
      <c r="F188" s="14" t="s">
        <v>399</v>
      </c>
      <c r="G188" s="14" t="s">
        <v>449</v>
      </c>
      <c r="H188" s="17" t="s">
        <v>475</v>
      </c>
      <c r="I188" s="44">
        <v>1401</v>
      </c>
      <c r="J188" s="14" t="s">
        <v>476</v>
      </c>
      <c r="K188" s="43">
        <v>1401020</v>
      </c>
      <c r="L188" s="14" t="s">
        <v>480</v>
      </c>
      <c r="M188" s="13" t="s">
        <v>39</v>
      </c>
      <c r="N188" s="12" t="s">
        <v>39</v>
      </c>
    </row>
    <row r="189" spans="1:14" ht="65.099999999999994" customHeight="1" x14ac:dyDescent="0.45">
      <c r="A189" s="27">
        <v>186</v>
      </c>
      <c r="B189" s="214" t="s">
        <v>13</v>
      </c>
      <c r="C189" s="17" t="s">
        <v>60</v>
      </c>
      <c r="D189" s="45" t="s">
        <v>14</v>
      </c>
      <c r="E189" s="14" t="s">
        <v>481</v>
      </c>
      <c r="F189" s="14" t="s">
        <v>399</v>
      </c>
      <c r="G189" s="14" t="s">
        <v>449</v>
      </c>
      <c r="H189" s="17" t="s">
        <v>475</v>
      </c>
      <c r="I189" s="44">
        <v>1401</v>
      </c>
      <c r="J189" s="14" t="s">
        <v>476</v>
      </c>
      <c r="K189" s="43">
        <v>1401030</v>
      </c>
      <c r="L189" s="14" t="s">
        <v>482</v>
      </c>
      <c r="M189" s="13" t="s">
        <v>39</v>
      </c>
      <c r="N189" s="12" t="s">
        <v>39</v>
      </c>
    </row>
    <row r="190" spans="1:14" ht="65.099999999999994" customHeight="1" x14ac:dyDescent="0.45">
      <c r="A190" s="20">
        <v>187</v>
      </c>
      <c r="B190" s="214" t="s">
        <v>22</v>
      </c>
      <c r="C190" s="17" t="s">
        <v>49</v>
      </c>
      <c r="D190" s="45" t="s">
        <v>23</v>
      </c>
      <c r="E190" s="14" t="s">
        <v>483</v>
      </c>
      <c r="F190" s="14" t="s">
        <v>399</v>
      </c>
      <c r="G190" s="14" t="s">
        <v>449</v>
      </c>
      <c r="H190" s="17" t="s">
        <v>475</v>
      </c>
      <c r="I190" s="44">
        <v>1401</v>
      </c>
      <c r="J190" s="14" t="s">
        <v>476</v>
      </c>
      <c r="K190" s="43">
        <v>1401040</v>
      </c>
      <c r="L190" s="14" t="s">
        <v>484</v>
      </c>
      <c r="M190" s="13" t="s">
        <v>39</v>
      </c>
      <c r="N190" s="12" t="s">
        <v>39</v>
      </c>
    </row>
    <row r="191" spans="1:14" ht="65.099999999999994" customHeight="1" x14ac:dyDescent="0.45">
      <c r="A191" s="27">
        <v>188</v>
      </c>
      <c r="B191" s="214" t="s">
        <v>22</v>
      </c>
      <c r="C191" s="17" t="s">
        <v>49</v>
      </c>
      <c r="D191" s="45" t="s">
        <v>78</v>
      </c>
      <c r="E191" s="14" t="s">
        <v>485</v>
      </c>
      <c r="F191" s="14" t="s">
        <v>399</v>
      </c>
      <c r="G191" s="14" t="s">
        <v>449</v>
      </c>
      <c r="H191" s="17" t="s">
        <v>475</v>
      </c>
      <c r="I191" s="44">
        <v>1401</v>
      </c>
      <c r="J191" s="14" t="s">
        <v>476</v>
      </c>
      <c r="K191" s="43">
        <v>1401050</v>
      </c>
      <c r="L191" s="14" t="s">
        <v>486</v>
      </c>
      <c r="M191" s="13" t="s">
        <v>39</v>
      </c>
      <c r="N191" s="12" t="s">
        <v>39</v>
      </c>
    </row>
    <row r="192" spans="1:14" s="36" customFormat="1" ht="65.099999999999994" customHeight="1" x14ac:dyDescent="0.45">
      <c r="A192" s="20">
        <v>189</v>
      </c>
      <c r="B192" s="214" t="s">
        <v>62</v>
      </c>
      <c r="C192" s="17" t="s">
        <v>63</v>
      </c>
      <c r="D192" s="45" t="s">
        <v>23</v>
      </c>
      <c r="E192" s="14" t="s">
        <v>487</v>
      </c>
      <c r="F192" s="14" t="s">
        <v>399</v>
      </c>
      <c r="G192" s="14" t="s">
        <v>449</v>
      </c>
      <c r="H192" s="17" t="s">
        <v>475</v>
      </c>
      <c r="I192" s="44">
        <v>1401</v>
      </c>
      <c r="J192" s="14" t="s">
        <v>476</v>
      </c>
      <c r="K192" s="43">
        <v>1401070</v>
      </c>
      <c r="L192" s="14" t="s">
        <v>488</v>
      </c>
      <c r="M192" s="13" t="s">
        <v>39</v>
      </c>
      <c r="N192" s="12" t="s">
        <v>39</v>
      </c>
    </row>
    <row r="193" spans="1:14" s="36" customFormat="1" ht="65.099999999999994" customHeight="1" x14ac:dyDescent="0.45">
      <c r="A193" s="27">
        <v>190</v>
      </c>
      <c r="B193" s="214" t="s">
        <v>62</v>
      </c>
      <c r="C193" s="17" t="s">
        <v>478</v>
      </c>
      <c r="D193" s="45" t="s">
        <v>78</v>
      </c>
      <c r="E193" s="14" t="s">
        <v>489</v>
      </c>
      <c r="F193" s="14" t="s">
        <v>399</v>
      </c>
      <c r="G193" s="14" t="s">
        <v>449</v>
      </c>
      <c r="H193" s="17" t="s">
        <v>475</v>
      </c>
      <c r="I193" s="44">
        <v>1401</v>
      </c>
      <c r="J193" s="14" t="s">
        <v>476</v>
      </c>
      <c r="K193" s="43">
        <v>1401080</v>
      </c>
      <c r="L193" s="14" t="s">
        <v>490</v>
      </c>
      <c r="M193" s="13" t="s">
        <v>39</v>
      </c>
      <c r="N193" s="12" t="s">
        <v>39</v>
      </c>
    </row>
    <row r="194" spans="1:14" s="36" customFormat="1" ht="65.099999999999994" customHeight="1" x14ac:dyDescent="0.45">
      <c r="A194" s="20">
        <v>191</v>
      </c>
      <c r="B194" s="214" t="s">
        <v>22</v>
      </c>
      <c r="C194" s="17" t="s">
        <v>49</v>
      </c>
      <c r="D194" s="45" t="s">
        <v>23</v>
      </c>
      <c r="E194" s="14" t="s">
        <v>491</v>
      </c>
      <c r="F194" s="14" t="s">
        <v>399</v>
      </c>
      <c r="G194" s="14" t="s">
        <v>449</v>
      </c>
      <c r="H194" s="17" t="s">
        <v>475</v>
      </c>
      <c r="I194" s="44">
        <v>1401</v>
      </c>
      <c r="J194" s="14" t="s">
        <v>476</v>
      </c>
      <c r="K194" s="43">
        <v>1401120</v>
      </c>
      <c r="L194" s="14" t="s">
        <v>492</v>
      </c>
      <c r="M194" s="13" t="s">
        <v>39</v>
      </c>
      <c r="N194" s="12" t="s">
        <v>39</v>
      </c>
    </row>
    <row r="195" spans="1:14" ht="65.099999999999994" customHeight="1" x14ac:dyDescent="0.45">
      <c r="A195" s="27">
        <v>192</v>
      </c>
      <c r="B195" s="214" t="s">
        <v>31</v>
      </c>
      <c r="C195" s="17" t="s">
        <v>89</v>
      </c>
      <c r="D195" s="45" t="s">
        <v>14</v>
      </c>
      <c r="E195" s="17" t="s">
        <v>493</v>
      </c>
      <c r="F195" s="14" t="s">
        <v>399</v>
      </c>
      <c r="G195" s="14" t="s">
        <v>449</v>
      </c>
      <c r="H195" s="17" t="s">
        <v>475</v>
      </c>
      <c r="I195" s="44">
        <v>1401</v>
      </c>
      <c r="J195" s="14" t="s">
        <v>476</v>
      </c>
      <c r="K195" s="43">
        <v>1401130</v>
      </c>
      <c r="L195" s="14" t="s">
        <v>494</v>
      </c>
      <c r="M195" s="13" t="s">
        <v>39</v>
      </c>
      <c r="N195" s="28" t="s">
        <v>68</v>
      </c>
    </row>
    <row r="196" spans="1:14" ht="65.099999999999994" customHeight="1" x14ac:dyDescent="0.45">
      <c r="A196" s="20">
        <v>193</v>
      </c>
      <c r="B196" s="214" t="s">
        <v>22</v>
      </c>
      <c r="C196" s="17" t="s">
        <v>154</v>
      </c>
      <c r="D196" s="45" t="s">
        <v>24</v>
      </c>
      <c r="E196" s="14" t="s">
        <v>495</v>
      </c>
      <c r="F196" s="14" t="s">
        <v>399</v>
      </c>
      <c r="G196" s="14" t="s">
        <v>449</v>
      </c>
      <c r="H196" s="17" t="s">
        <v>475</v>
      </c>
      <c r="I196" s="44">
        <v>1402</v>
      </c>
      <c r="J196" s="14" t="s">
        <v>496</v>
      </c>
      <c r="K196" s="43">
        <v>1402030</v>
      </c>
      <c r="L196" s="14" t="s">
        <v>497</v>
      </c>
      <c r="M196" s="13" t="s">
        <v>39</v>
      </c>
      <c r="N196" s="12" t="s">
        <v>39</v>
      </c>
    </row>
    <row r="197" spans="1:14" ht="65.099999999999994" customHeight="1" x14ac:dyDescent="0.45">
      <c r="A197" s="27">
        <v>194</v>
      </c>
      <c r="B197" s="214" t="s">
        <v>31</v>
      </c>
      <c r="C197" s="17" t="s">
        <v>89</v>
      </c>
      <c r="D197" s="45" t="s">
        <v>23</v>
      </c>
      <c r="E197" s="14" t="s">
        <v>498</v>
      </c>
      <c r="F197" s="14" t="s">
        <v>399</v>
      </c>
      <c r="G197" s="14" t="s">
        <v>449</v>
      </c>
      <c r="H197" s="17" t="s">
        <v>475</v>
      </c>
      <c r="I197" s="44">
        <v>1402</v>
      </c>
      <c r="J197" s="14" t="s">
        <v>496</v>
      </c>
      <c r="K197" s="43">
        <v>1402040</v>
      </c>
      <c r="L197" s="14" t="s">
        <v>499</v>
      </c>
      <c r="M197" s="13" t="s">
        <v>39</v>
      </c>
      <c r="N197" s="12" t="s">
        <v>39</v>
      </c>
    </row>
    <row r="198" spans="1:14" ht="65.099999999999994" customHeight="1" x14ac:dyDescent="0.45">
      <c r="A198" s="20">
        <v>195</v>
      </c>
      <c r="B198" s="214" t="s">
        <v>31</v>
      </c>
      <c r="C198" s="17" t="s">
        <v>89</v>
      </c>
      <c r="D198" s="45" t="s">
        <v>14</v>
      </c>
      <c r="E198" s="14" t="s">
        <v>500</v>
      </c>
      <c r="F198" s="14" t="s">
        <v>399</v>
      </c>
      <c r="G198" s="14" t="s">
        <v>449</v>
      </c>
      <c r="H198" s="17" t="s">
        <v>475</v>
      </c>
      <c r="I198" s="44">
        <v>1402</v>
      </c>
      <c r="J198" s="14" t="s">
        <v>496</v>
      </c>
      <c r="K198" s="43">
        <v>1402050</v>
      </c>
      <c r="L198" s="14" t="s">
        <v>442</v>
      </c>
      <c r="M198" s="13" t="s">
        <v>39</v>
      </c>
      <c r="N198" s="12" t="s">
        <v>39</v>
      </c>
    </row>
    <row r="199" spans="1:14" ht="65.099999999999994" customHeight="1" x14ac:dyDescent="0.45">
      <c r="A199" s="27">
        <v>196</v>
      </c>
      <c r="B199" s="214" t="s">
        <v>22</v>
      </c>
      <c r="C199" s="17" t="s">
        <v>49</v>
      </c>
      <c r="D199" s="45" t="s">
        <v>23</v>
      </c>
      <c r="E199" s="14" t="s">
        <v>501</v>
      </c>
      <c r="F199" s="14" t="s">
        <v>399</v>
      </c>
      <c r="G199" s="14" t="s">
        <v>449</v>
      </c>
      <c r="H199" s="17" t="s">
        <v>475</v>
      </c>
      <c r="I199" s="44">
        <v>1402</v>
      </c>
      <c r="J199" s="14" t="s">
        <v>496</v>
      </c>
      <c r="K199" s="43">
        <v>1402060</v>
      </c>
      <c r="L199" s="14" t="s">
        <v>502</v>
      </c>
      <c r="M199" s="13" t="s">
        <v>39</v>
      </c>
      <c r="N199" s="12" t="s">
        <v>39</v>
      </c>
    </row>
    <row r="200" spans="1:14" ht="65.099999999999994" customHeight="1" x14ac:dyDescent="0.45">
      <c r="A200" s="20">
        <v>197</v>
      </c>
      <c r="B200" s="214" t="s">
        <v>62</v>
      </c>
      <c r="C200" s="17" t="s">
        <v>63</v>
      </c>
      <c r="D200" s="45" t="s">
        <v>23</v>
      </c>
      <c r="E200" s="14" t="s">
        <v>503</v>
      </c>
      <c r="F200" s="14" t="s">
        <v>399</v>
      </c>
      <c r="G200" s="14" t="s">
        <v>449</v>
      </c>
      <c r="H200" s="17" t="s">
        <v>475</v>
      </c>
      <c r="I200" s="44">
        <v>1402</v>
      </c>
      <c r="J200" s="14" t="s">
        <v>496</v>
      </c>
      <c r="K200" s="43">
        <v>1402090</v>
      </c>
      <c r="L200" s="14" t="s">
        <v>504</v>
      </c>
      <c r="M200" s="13" t="s">
        <v>39</v>
      </c>
      <c r="N200" s="28" t="s">
        <v>68</v>
      </c>
    </row>
    <row r="201" spans="1:14" ht="65.099999999999994" customHeight="1" x14ac:dyDescent="0.45">
      <c r="A201" s="27">
        <v>198</v>
      </c>
      <c r="B201" s="214" t="s">
        <v>31</v>
      </c>
      <c r="C201" s="17" t="s">
        <v>123</v>
      </c>
      <c r="D201" s="45" t="s">
        <v>23</v>
      </c>
      <c r="E201" s="17" t="s">
        <v>505</v>
      </c>
      <c r="F201" s="14" t="s">
        <v>506</v>
      </c>
      <c r="G201" s="14" t="s">
        <v>507</v>
      </c>
      <c r="H201" s="17" t="s">
        <v>508</v>
      </c>
      <c r="I201" s="51">
        <v>1501</v>
      </c>
      <c r="J201" s="14" t="s">
        <v>509</v>
      </c>
      <c r="K201" s="50">
        <v>1501010</v>
      </c>
      <c r="L201" s="14" t="s">
        <v>510</v>
      </c>
      <c r="M201" s="13" t="s">
        <v>39</v>
      </c>
      <c r="N201" s="12" t="s">
        <v>39</v>
      </c>
    </row>
    <row r="202" spans="1:14" ht="65.099999999999994" customHeight="1" x14ac:dyDescent="0.45">
      <c r="A202" s="20">
        <v>199</v>
      </c>
      <c r="B202" s="214" t="s">
        <v>22</v>
      </c>
      <c r="C202" s="17" t="s">
        <v>21</v>
      </c>
      <c r="D202" s="18" t="s">
        <v>24</v>
      </c>
      <c r="E202" s="14" t="s">
        <v>511</v>
      </c>
      <c r="F202" s="14" t="s">
        <v>506</v>
      </c>
      <c r="G202" s="14" t="s">
        <v>507</v>
      </c>
      <c r="H202" s="17" t="s">
        <v>508</v>
      </c>
      <c r="I202" s="51">
        <v>1501</v>
      </c>
      <c r="J202" s="14" t="s">
        <v>509</v>
      </c>
      <c r="K202" s="50">
        <v>1501020</v>
      </c>
      <c r="L202" s="14" t="s">
        <v>512</v>
      </c>
      <c r="M202" s="13" t="s">
        <v>39</v>
      </c>
      <c r="N202" s="12" t="s">
        <v>39</v>
      </c>
    </row>
    <row r="203" spans="1:14" ht="65.099999999999994" customHeight="1" x14ac:dyDescent="0.45">
      <c r="A203" s="27">
        <v>200</v>
      </c>
      <c r="B203" s="214" t="s">
        <v>22</v>
      </c>
      <c r="C203" s="17" t="s">
        <v>21</v>
      </c>
      <c r="D203" s="18" t="s">
        <v>24</v>
      </c>
      <c r="E203" s="14" t="s">
        <v>513</v>
      </c>
      <c r="F203" s="14" t="s">
        <v>506</v>
      </c>
      <c r="G203" s="14" t="s">
        <v>507</v>
      </c>
      <c r="H203" s="17" t="s">
        <v>508</v>
      </c>
      <c r="I203" s="51">
        <v>1501</v>
      </c>
      <c r="J203" s="14" t="s">
        <v>509</v>
      </c>
      <c r="K203" s="50">
        <v>1501030</v>
      </c>
      <c r="L203" s="14" t="s">
        <v>514</v>
      </c>
      <c r="M203" s="13" t="s">
        <v>39</v>
      </c>
      <c r="N203" s="12" t="s">
        <v>39</v>
      </c>
    </row>
    <row r="204" spans="1:14" ht="65.099999999999994" customHeight="1" x14ac:dyDescent="0.45">
      <c r="A204" s="20">
        <v>201</v>
      </c>
      <c r="B204" s="214" t="s">
        <v>31</v>
      </c>
      <c r="C204" s="17" t="s">
        <v>32</v>
      </c>
      <c r="D204" s="18" t="s">
        <v>23</v>
      </c>
      <c r="E204" s="17" t="s">
        <v>515</v>
      </c>
      <c r="F204" s="14" t="s">
        <v>506</v>
      </c>
      <c r="G204" s="14" t="s">
        <v>507</v>
      </c>
      <c r="H204" s="17" t="s">
        <v>508</v>
      </c>
      <c r="I204" s="51">
        <v>1501</v>
      </c>
      <c r="J204" s="14" t="s">
        <v>509</v>
      </c>
      <c r="K204" s="50">
        <v>1501040</v>
      </c>
      <c r="L204" s="14" t="s">
        <v>516</v>
      </c>
      <c r="M204" s="13" t="s">
        <v>39</v>
      </c>
      <c r="N204" s="12" t="s">
        <v>39</v>
      </c>
    </row>
    <row r="205" spans="1:14" ht="65.099999999999994" customHeight="1" x14ac:dyDescent="0.45">
      <c r="A205" s="27">
        <v>202</v>
      </c>
      <c r="B205" s="214" t="s">
        <v>22</v>
      </c>
      <c r="C205" s="17" t="s">
        <v>21</v>
      </c>
      <c r="D205" s="18" t="s">
        <v>23</v>
      </c>
      <c r="E205" s="14" t="s">
        <v>517</v>
      </c>
      <c r="F205" s="14" t="s">
        <v>506</v>
      </c>
      <c r="G205" s="14" t="s">
        <v>507</v>
      </c>
      <c r="H205" s="17" t="s">
        <v>508</v>
      </c>
      <c r="I205" s="51">
        <v>1501</v>
      </c>
      <c r="J205" s="14" t="s">
        <v>509</v>
      </c>
      <c r="K205" s="50">
        <v>1501050</v>
      </c>
      <c r="L205" s="14" t="s">
        <v>518</v>
      </c>
      <c r="M205" s="13" t="s">
        <v>39</v>
      </c>
      <c r="N205" s="12" t="s">
        <v>39</v>
      </c>
    </row>
    <row r="206" spans="1:14" ht="65.099999999999994" customHeight="1" x14ac:dyDescent="0.45">
      <c r="A206" s="20">
        <v>203</v>
      </c>
      <c r="B206" s="214" t="s">
        <v>22</v>
      </c>
      <c r="C206" s="17" t="s">
        <v>49</v>
      </c>
      <c r="D206" s="18" t="s">
        <v>24</v>
      </c>
      <c r="E206" s="14" t="s">
        <v>519</v>
      </c>
      <c r="F206" s="14" t="s">
        <v>506</v>
      </c>
      <c r="G206" s="14" t="s">
        <v>507</v>
      </c>
      <c r="H206" s="17" t="s">
        <v>508</v>
      </c>
      <c r="I206" s="51">
        <v>1501</v>
      </c>
      <c r="J206" s="14" t="s">
        <v>509</v>
      </c>
      <c r="K206" s="50">
        <v>1501060</v>
      </c>
      <c r="L206" s="14" t="s">
        <v>520</v>
      </c>
      <c r="M206" s="13" t="s">
        <v>39</v>
      </c>
      <c r="N206" s="12" t="s">
        <v>39</v>
      </c>
    </row>
    <row r="207" spans="1:14" ht="65.099999999999994" customHeight="1" x14ac:dyDescent="0.45">
      <c r="A207" s="27">
        <v>204</v>
      </c>
      <c r="B207" s="214" t="s">
        <v>62</v>
      </c>
      <c r="C207" s="17" t="s">
        <v>63</v>
      </c>
      <c r="D207" s="18" t="s">
        <v>23</v>
      </c>
      <c r="E207" s="17" t="s">
        <v>521</v>
      </c>
      <c r="F207" s="14" t="s">
        <v>506</v>
      </c>
      <c r="G207" s="14" t="s">
        <v>507</v>
      </c>
      <c r="H207" s="17" t="s">
        <v>508</v>
      </c>
      <c r="I207" s="51">
        <v>1501</v>
      </c>
      <c r="J207" s="14" t="s">
        <v>509</v>
      </c>
      <c r="K207" s="50">
        <v>1501080</v>
      </c>
      <c r="L207" s="14" t="s">
        <v>522</v>
      </c>
      <c r="M207" s="13" t="s">
        <v>39</v>
      </c>
      <c r="N207" s="12" t="s">
        <v>39</v>
      </c>
    </row>
    <row r="208" spans="1:14" ht="65.099999999999994" customHeight="1" x14ac:dyDescent="0.45">
      <c r="A208" s="20">
        <v>205</v>
      </c>
      <c r="B208" s="214" t="s">
        <v>22</v>
      </c>
      <c r="C208" s="17" t="s">
        <v>49</v>
      </c>
      <c r="D208" s="18" t="s">
        <v>23</v>
      </c>
      <c r="E208" s="17" t="s">
        <v>523</v>
      </c>
      <c r="F208" s="14" t="s">
        <v>506</v>
      </c>
      <c r="G208" s="14" t="s">
        <v>507</v>
      </c>
      <c r="H208" s="17" t="s">
        <v>508</v>
      </c>
      <c r="I208" s="51">
        <v>1501</v>
      </c>
      <c r="J208" s="14" t="s">
        <v>509</v>
      </c>
      <c r="K208" s="50">
        <v>1501100</v>
      </c>
      <c r="L208" s="14" t="s">
        <v>524</v>
      </c>
      <c r="M208" s="13" t="s">
        <v>39</v>
      </c>
      <c r="N208" s="12" t="s">
        <v>39</v>
      </c>
    </row>
    <row r="209" spans="1:14" ht="65.099999999999994" customHeight="1" x14ac:dyDescent="0.45">
      <c r="A209" s="27">
        <v>206</v>
      </c>
      <c r="B209" s="214" t="s">
        <v>22</v>
      </c>
      <c r="C209" s="17" t="s">
        <v>49</v>
      </c>
      <c r="D209" s="18" t="s">
        <v>24</v>
      </c>
      <c r="E209" s="14" t="s">
        <v>525</v>
      </c>
      <c r="F209" s="14" t="s">
        <v>506</v>
      </c>
      <c r="G209" s="14" t="s">
        <v>507</v>
      </c>
      <c r="H209" s="17" t="s">
        <v>508</v>
      </c>
      <c r="I209" s="51">
        <v>1502</v>
      </c>
      <c r="J209" s="14" t="s">
        <v>526</v>
      </c>
      <c r="K209" s="50">
        <v>1502020</v>
      </c>
      <c r="L209" s="14" t="s">
        <v>527</v>
      </c>
      <c r="M209" s="13" t="s">
        <v>39</v>
      </c>
      <c r="N209" s="12" t="s">
        <v>39</v>
      </c>
    </row>
    <row r="210" spans="1:14" ht="65.099999999999994" customHeight="1" x14ac:dyDescent="0.45">
      <c r="A210" s="20">
        <v>207</v>
      </c>
      <c r="B210" s="214" t="s">
        <v>31</v>
      </c>
      <c r="C210" s="17" t="s">
        <v>32</v>
      </c>
      <c r="D210" s="18" t="s">
        <v>23</v>
      </c>
      <c r="E210" s="17" t="s">
        <v>528</v>
      </c>
      <c r="F210" s="14" t="s">
        <v>506</v>
      </c>
      <c r="G210" s="14" t="s">
        <v>507</v>
      </c>
      <c r="H210" s="17" t="s">
        <v>508</v>
      </c>
      <c r="I210" s="51">
        <v>1502</v>
      </c>
      <c r="J210" s="14" t="s">
        <v>526</v>
      </c>
      <c r="K210" s="50">
        <v>1502020</v>
      </c>
      <c r="L210" s="14" t="s">
        <v>527</v>
      </c>
      <c r="M210" s="13" t="s">
        <v>39</v>
      </c>
      <c r="N210" s="12" t="s">
        <v>39</v>
      </c>
    </row>
    <row r="211" spans="1:14" ht="65.099999999999994" customHeight="1" x14ac:dyDescent="0.45">
      <c r="A211" s="27">
        <v>208</v>
      </c>
      <c r="B211" s="214" t="s">
        <v>22</v>
      </c>
      <c r="C211" s="17" t="s">
        <v>49</v>
      </c>
      <c r="D211" s="45" t="s">
        <v>14</v>
      </c>
      <c r="E211" s="14" t="s">
        <v>529</v>
      </c>
      <c r="F211" s="14" t="s">
        <v>506</v>
      </c>
      <c r="G211" s="14" t="s">
        <v>507</v>
      </c>
      <c r="H211" s="17" t="s">
        <v>508</v>
      </c>
      <c r="I211" s="51">
        <v>1502</v>
      </c>
      <c r="J211" s="14" t="s">
        <v>526</v>
      </c>
      <c r="K211" s="50">
        <v>1502030</v>
      </c>
      <c r="L211" s="14" t="s">
        <v>530</v>
      </c>
      <c r="M211" s="13" t="s">
        <v>39</v>
      </c>
      <c r="N211" s="12" t="s">
        <v>39</v>
      </c>
    </row>
    <row r="212" spans="1:14" ht="65.099999999999994" customHeight="1" x14ac:dyDescent="0.45">
      <c r="A212" s="20">
        <v>209</v>
      </c>
      <c r="B212" s="214" t="s">
        <v>13</v>
      </c>
      <c r="C212" s="17" t="s">
        <v>60</v>
      </c>
      <c r="D212" s="18" t="s">
        <v>24</v>
      </c>
      <c r="E212" s="17" t="s">
        <v>531</v>
      </c>
      <c r="F212" s="14" t="s">
        <v>506</v>
      </c>
      <c r="G212" s="14" t="s">
        <v>507</v>
      </c>
      <c r="H212" s="17" t="s">
        <v>508</v>
      </c>
      <c r="I212" s="51">
        <v>1502</v>
      </c>
      <c r="J212" s="14" t="s">
        <v>526</v>
      </c>
      <c r="K212" s="50">
        <v>1502040</v>
      </c>
      <c r="L212" s="14" t="s">
        <v>532</v>
      </c>
      <c r="M212" s="13" t="s">
        <v>39</v>
      </c>
      <c r="N212" s="12" t="s">
        <v>39</v>
      </c>
    </row>
    <row r="213" spans="1:14" ht="65.099999999999994" customHeight="1" x14ac:dyDescent="0.45">
      <c r="A213" s="27">
        <v>210</v>
      </c>
      <c r="B213" s="214" t="s">
        <v>62</v>
      </c>
      <c r="C213" s="17" t="s">
        <v>63</v>
      </c>
      <c r="D213" s="18" t="s">
        <v>23</v>
      </c>
      <c r="E213" s="14" t="s">
        <v>533</v>
      </c>
      <c r="F213" s="14" t="s">
        <v>506</v>
      </c>
      <c r="G213" s="14" t="s">
        <v>507</v>
      </c>
      <c r="H213" s="17" t="s">
        <v>508</v>
      </c>
      <c r="I213" s="51">
        <v>1502</v>
      </c>
      <c r="J213" s="14" t="s">
        <v>526</v>
      </c>
      <c r="K213" s="70">
        <v>1502070</v>
      </c>
      <c r="L213" s="14" t="s">
        <v>534</v>
      </c>
      <c r="M213" s="13" t="s">
        <v>39</v>
      </c>
      <c r="N213" s="12" t="s">
        <v>39</v>
      </c>
    </row>
    <row r="214" spans="1:14" ht="65.099999999999994" customHeight="1" x14ac:dyDescent="0.45">
      <c r="A214" s="20">
        <v>211</v>
      </c>
      <c r="B214" s="214" t="s">
        <v>62</v>
      </c>
      <c r="C214" s="17" t="s">
        <v>63</v>
      </c>
      <c r="D214" s="18" t="s">
        <v>23</v>
      </c>
      <c r="E214" s="14" t="s">
        <v>535</v>
      </c>
      <c r="F214" s="14" t="s">
        <v>506</v>
      </c>
      <c r="G214" s="14" t="s">
        <v>507</v>
      </c>
      <c r="H214" s="17" t="s">
        <v>508</v>
      </c>
      <c r="I214" s="51">
        <v>1502</v>
      </c>
      <c r="J214" s="14" t="s">
        <v>526</v>
      </c>
      <c r="K214" s="50">
        <v>1502080</v>
      </c>
      <c r="L214" s="14" t="s">
        <v>536</v>
      </c>
      <c r="M214" s="13" t="s">
        <v>39</v>
      </c>
      <c r="N214" s="12" t="s">
        <v>39</v>
      </c>
    </row>
    <row r="215" spans="1:14" ht="65.099999999999994" customHeight="1" x14ac:dyDescent="0.45">
      <c r="A215" s="27">
        <v>212</v>
      </c>
      <c r="B215" s="214" t="s">
        <v>31</v>
      </c>
      <c r="C215" s="17" t="s">
        <v>32</v>
      </c>
      <c r="D215" s="18" t="s">
        <v>24</v>
      </c>
      <c r="E215" s="14" t="s">
        <v>537</v>
      </c>
      <c r="F215" s="14" t="s">
        <v>506</v>
      </c>
      <c r="G215" s="14" t="s">
        <v>507</v>
      </c>
      <c r="H215" s="17" t="s">
        <v>508</v>
      </c>
      <c r="I215" s="51">
        <v>1502</v>
      </c>
      <c r="J215" s="14" t="s">
        <v>526</v>
      </c>
      <c r="K215" s="50">
        <v>1502090</v>
      </c>
      <c r="L215" s="14" t="s">
        <v>538</v>
      </c>
      <c r="M215" s="13" t="s">
        <v>39</v>
      </c>
      <c r="N215" s="12" t="s">
        <v>39</v>
      </c>
    </row>
    <row r="216" spans="1:14" ht="65.099999999999994" customHeight="1" x14ac:dyDescent="0.45">
      <c r="A216" s="20">
        <v>213</v>
      </c>
      <c r="B216" s="214" t="s">
        <v>22</v>
      </c>
      <c r="C216" s="17" t="s">
        <v>49</v>
      </c>
      <c r="D216" s="18" t="s">
        <v>24</v>
      </c>
      <c r="E216" s="14" t="s">
        <v>539</v>
      </c>
      <c r="F216" s="14" t="s">
        <v>506</v>
      </c>
      <c r="G216" s="14" t="s">
        <v>507</v>
      </c>
      <c r="H216" s="17" t="s">
        <v>540</v>
      </c>
      <c r="I216" s="51">
        <v>1601</v>
      </c>
      <c r="J216" s="14" t="s">
        <v>541</v>
      </c>
      <c r="K216" s="50">
        <v>1601050</v>
      </c>
      <c r="L216" s="14" t="s">
        <v>542</v>
      </c>
      <c r="M216" s="13" t="s">
        <v>39</v>
      </c>
      <c r="N216" s="12" t="s">
        <v>39</v>
      </c>
    </row>
    <row r="217" spans="1:14" ht="65.099999999999994" customHeight="1" x14ac:dyDescent="0.45">
      <c r="A217" s="27">
        <v>214</v>
      </c>
      <c r="B217" s="214" t="s">
        <v>62</v>
      </c>
      <c r="C217" s="17" t="s">
        <v>63</v>
      </c>
      <c r="D217" s="18" t="s">
        <v>23</v>
      </c>
      <c r="E217" s="14" t="s">
        <v>543</v>
      </c>
      <c r="F217" s="14" t="s">
        <v>506</v>
      </c>
      <c r="G217" s="14" t="s">
        <v>507</v>
      </c>
      <c r="H217" s="17" t="s">
        <v>540</v>
      </c>
      <c r="I217" s="51">
        <v>1601</v>
      </c>
      <c r="J217" s="14" t="s">
        <v>541</v>
      </c>
      <c r="K217" s="50">
        <v>1601060</v>
      </c>
      <c r="L217" s="14" t="s">
        <v>544</v>
      </c>
      <c r="M217" s="13" t="s">
        <v>39</v>
      </c>
      <c r="N217" s="12" t="s">
        <v>39</v>
      </c>
    </row>
    <row r="218" spans="1:14" ht="65.099999999999994" customHeight="1" x14ac:dyDescent="0.45">
      <c r="A218" s="20">
        <v>215</v>
      </c>
      <c r="B218" s="214" t="s">
        <v>13</v>
      </c>
      <c r="C218" s="17" t="s">
        <v>60</v>
      </c>
      <c r="D218" s="45" t="s">
        <v>14</v>
      </c>
      <c r="E218" s="14" t="s">
        <v>545</v>
      </c>
      <c r="F218" s="14" t="s">
        <v>506</v>
      </c>
      <c r="G218" s="14" t="s">
        <v>507</v>
      </c>
      <c r="H218" s="17" t="s">
        <v>540</v>
      </c>
      <c r="I218" s="51">
        <v>1601</v>
      </c>
      <c r="J218" s="14" t="s">
        <v>541</v>
      </c>
      <c r="K218" s="50">
        <v>1601070</v>
      </c>
      <c r="L218" s="14" t="s">
        <v>546</v>
      </c>
      <c r="M218" s="13" t="s">
        <v>39</v>
      </c>
      <c r="N218" s="12" t="s">
        <v>39</v>
      </c>
    </row>
    <row r="219" spans="1:14" ht="65.099999999999994" customHeight="1" x14ac:dyDescent="0.45">
      <c r="A219" s="27">
        <v>216</v>
      </c>
      <c r="B219" s="214" t="s">
        <v>22</v>
      </c>
      <c r="C219" s="17" t="s">
        <v>49</v>
      </c>
      <c r="D219" s="18" t="s">
        <v>24</v>
      </c>
      <c r="E219" s="14" t="s">
        <v>547</v>
      </c>
      <c r="F219" s="14" t="s">
        <v>506</v>
      </c>
      <c r="G219" s="14" t="s">
        <v>507</v>
      </c>
      <c r="H219" s="17" t="s">
        <v>540</v>
      </c>
      <c r="I219" s="51">
        <v>1601</v>
      </c>
      <c r="J219" s="14" t="s">
        <v>541</v>
      </c>
      <c r="K219" s="50">
        <v>1601080</v>
      </c>
      <c r="L219" s="14" t="s">
        <v>548</v>
      </c>
      <c r="M219" s="13" t="s">
        <v>39</v>
      </c>
      <c r="N219" s="12" t="s">
        <v>39</v>
      </c>
    </row>
    <row r="220" spans="1:14" ht="65.099999999999994" customHeight="1" x14ac:dyDescent="0.45">
      <c r="A220" s="20">
        <v>217</v>
      </c>
      <c r="B220" s="214" t="s">
        <v>22</v>
      </c>
      <c r="C220" s="17" t="s">
        <v>49</v>
      </c>
      <c r="D220" s="18" t="s">
        <v>23</v>
      </c>
      <c r="E220" s="14" t="s">
        <v>549</v>
      </c>
      <c r="F220" s="14" t="s">
        <v>506</v>
      </c>
      <c r="G220" s="14" t="s">
        <v>507</v>
      </c>
      <c r="H220" s="17" t="s">
        <v>540</v>
      </c>
      <c r="I220" s="51">
        <v>1601</v>
      </c>
      <c r="J220" s="14" t="s">
        <v>541</v>
      </c>
      <c r="K220" s="50">
        <v>1601100</v>
      </c>
      <c r="L220" s="14" t="s">
        <v>550</v>
      </c>
      <c r="M220" s="13" t="s">
        <v>39</v>
      </c>
      <c r="N220" s="12" t="s">
        <v>39</v>
      </c>
    </row>
    <row r="221" spans="1:14" ht="65.099999999999994" customHeight="1" x14ac:dyDescent="0.45">
      <c r="A221" s="27">
        <v>218</v>
      </c>
      <c r="B221" s="214" t="s">
        <v>22</v>
      </c>
      <c r="C221" s="17" t="s">
        <v>49</v>
      </c>
      <c r="D221" s="18" t="s">
        <v>23</v>
      </c>
      <c r="E221" s="14" t="s">
        <v>551</v>
      </c>
      <c r="F221" s="14" t="s">
        <v>506</v>
      </c>
      <c r="G221" s="14" t="s">
        <v>507</v>
      </c>
      <c r="H221" s="17" t="s">
        <v>540</v>
      </c>
      <c r="I221" s="51">
        <v>1601</v>
      </c>
      <c r="J221" s="14" t="s">
        <v>541</v>
      </c>
      <c r="K221" s="50">
        <v>1601110</v>
      </c>
      <c r="L221" s="14" t="s">
        <v>552</v>
      </c>
      <c r="M221" s="13" t="s">
        <v>39</v>
      </c>
      <c r="N221" s="12" t="s">
        <v>39</v>
      </c>
    </row>
    <row r="222" spans="1:14" ht="65.099999999999994" customHeight="1" x14ac:dyDescent="0.45">
      <c r="A222" s="20">
        <v>219</v>
      </c>
      <c r="B222" s="214" t="s">
        <v>22</v>
      </c>
      <c r="C222" s="17" t="s">
        <v>49</v>
      </c>
      <c r="D222" s="18" t="s">
        <v>24</v>
      </c>
      <c r="E222" s="17" t="s">
        <v>553</v>
      </c>
      <c r="F222" s="14" t="s">
        <v>506</v>
      </c>
      <c r="G222" s="14" t="s">
        <v>507</v>
      </c>
      <c r="H222" s="17" t="s">
        <v>540</v>
      </c>
      <c r="I222" s="51">
        <v>1601</v>
      </c>
      <c r="J222" s="14" t="s">
        <v>541</v>
      </c>
      <c r="K222" s="50">
        <v>1601120</v>
      </c>
      <c r="L222" s="14" t="s">
        <v>554</v>
      </c>
      <c r="M222" s="13" t="s">
        <v>39</v>
      </c>
      <c r="N222" s="12" t="s">
        <v>39</v>
      </c>
    </row>
    <row r="223" spans="1:14" ht="65.099999999999994" customHeight="1" x14ac:dyDescent="0.45">
      <c r="A223" s="27">
        <v>220</v>
      </c>
      <c r="B223" s="214" t="s">
        <v>22</v>
      </c>
      <c r="C223" s="17" t="s">
        <v>49</v>
      </c>
      <c r="D223" s="18" t="s">
        <v>24</v>
      </c>
      <c r="E223" s="17" t="s">
        <v>555</v>
      </c>
      <c r="F223" s="14" t="s">
        <v>506</v>
      </c>
      <c r="G223" s="14" t="s">
        <v>507</v>
      </c>
      <c r="H223" s="17" t="s">
        <v>540</v>
      </c>
      <c r="I223" s="51">
        <v>1601</v>
      </c>
      <c r="J223" s="14" t="s">
        <v>541</v>
      </c>
      <c r="K223" s="50">
        <v>1601140</v>
      </c>
      <c r="L223" s="14" t="s">
        <v>556</v>
      </c>
      <c r="M223" s="13" t="s">
        <v>39</v>
      </c>
      <c r="N223" s="12" t="s">
        <v>39</v>
      </c>
    </row>
    <row r="224" spans="1:14" ht="65.099999999999994" customHeight="1" x14ac:dyDescent="0.45">
      <c r="A224" s="20">
        <v>221</v>
      </c>
      <c r="B224" s="214" t="s">
        <v>31</v>
      </c>
      <c r="C224" s="17" t="s">
        <v>123</v>
      </c>
      <c r="D224" s="18" t="s">
        <v>23</v>
      </c>
      <c r="E224" s="17" t="s">
        <v>557</v>
      </c>
      <c r="F224" s="14" t="s">
        <v>506</v>
      </c>
      <c r="G224" s="14" t="s">
        <v>507</v>
      </c>
      <c r="H224" s="17" t="s">
        <v>540</v>
      </c>
      <c r="I224" s="51">
        <v>1602</v>
      </c>
      <c r="J224" s="14" t="s">
        <v>558</v>
      </c>
      <c r="K224" s="50">
        <v>1602010</v>
      </c>
      <c r="L224" s="14" t="s">
        <v>559</v>
      </c>
      <c r="M224" s="13" t="s">
        <v>39</v>
      </c>
      <c r="N224" s="12" t="s">
        <v>39</v>
      </c>
    </row>
    <row r="225" spans="1:14" ht="65.099999999999994" customHeight="1" x14ac:dyDescent="0.45">
      <c r="A225" s="27">
        <v>222</v>
      </c>
      <c r="B225" s="214" t="s">
        <v>22</v>
      </c>
      <c r="C225" s="17" t="s">
        <v>49</v>
      </c>
      <c r="D225" s="18" t="s">
        <v>24</v>
      </c>
      <c r="E225" s="17" t="s">
        <v>560</v>
      </c>
      <c r="F225" s="14" t="s">
        <v>506</v>
      </c>
      <c r="G225" s="14" t="s">
        <v>507</v>
      </c>
      <c r="H225" s="17" t="s">
        <v>540</v>
      </c>
      <c r="I225" s="51">
        <v>1602</v>
      </c>
      <c r="J225" s="14" t="s">
        <v>558</v>
      </c>
      <c r="K225" s="50">
        <v>1602060</v>
      </c>
      <c r="L225" s="14" t="s">
        <v>561</v>
      </c>
      <c r="M225" s="13" t="s">
        <v>39</v>
      </c>
      <c r="N225" s="12" t="s">
        <v>39</v>
      </c>
    </row>
    <row r="226" spans="1:14" ht="65.099999999999994" customHeight="1" x14ac:dyDescent="0.45">
      <c r="A226" s="20">
        <v>223</v>
      </c>
      <c r="B226" s="214" t="s">
        <v>22</v>
      </c>
      <c r="C226" s="17" t="s">
        <v>49</v>
      </c>
      <c r="D226" s="18" t="s">
        <v>23</v>
      </c>
      <c r="E226" s="17" t="s">
        <v>562</v>
      </c>
      <c r="F226" s="14" t="s">
        <v>506</v>
      </c>
      <c r="G226" s="14" t="s">
        <v>507</v>
      </c>
      <c r="H226" s="17" t="s">
        <v>540</v>
      </c>
      <c r="I226" s="51">
        <v>1602</v>
      </c>
      <c r="J226" s="14" t="s">
        <v>558</v>
      </c>
      <c r="K226" s="50">
        <v>1602080</v>
      </c>
      <c r="L226" s="14" t="s">
        <v>563</v>
      </c>
      <c r="M226" s="13" t="s">
        <v>39</v>
      </c>
      <c r="N226" s="12" t="s">
        <v>39</v>
      </c>
    </row>
    <row r="227" spans="1:14" ht="65.099999999999994" customHeight="1" x14ac:dyDescent="0.45">
      <c r="A227" s="27">
        <v>224</v>
      </c>
      <c r="B227" s="214" t="s">
        <v>22</v>
      </c>
      <c r="C227" s="17" t="s">
        <v>55</v>
      </c>
      <c r="D227" s="18" t="s">
        <v>24</v>
      </c>
      <c r="E227" s="14" t="s">
        <v>564</v>
      </c>
      <c r="F227" s="14" t="s">
        <v>506</v>
      </c>
      <c r="G227" s="14" t="s">
        <v>507</v>
      </c>
      <c r="H227" s="17" t="s">
        <v>540</v>
      </c>
      <c r="I227" s="51">
        <v>1602</v>
      </c>
      <c r="J227" s="14" t="s">
        <v>558</v>
      </c>
      <c r="K227" s="50">
        <v>1602090</v>
      </c>
      <c r="L227" s="14" t="s">
        <v>565</v>
      </c>
      <c r="M227" s="13" t="s">
        <v>39</v>
      </c>
      <c r="N227" s="12" t="s">
        <v>39</v>
      </c>
    </row>
    <row r="228" spans="1:14" ht="65.099999999999994" customHeight="1" x14ac:dyDescent="0.45">
      <c r="A228" s="20">
        <v>225</v>
      </c>
      <c r="B228" s="214" t="s">
        <v>22</v>
      </c>
      <c r="C228" s="17" t="s">
        <v>49</v>
      </c>
      <c r="D228" s="45" t="s">
        <v>14</v>
      </c>
      <c r="E228" s="14" t="s">
        <v>566</v>
      </c>
      <c r="F228" s="14" t="s">
        <v>506</v>
      </c>
      <c r="G228" s="14" t="s">
        <v>507</v>
      </c>
      <c r="H228" s="17" t="s">
        <v>540</v>
      </c>
      <c r="I228" s="51">
        <v>1602</v>
      </c>
      <c r="J228" s="14" t="s">
        <v>558</v>
      </c>
      <c r="K228" s="50">
        <v>1602100</v>
      </c>
      <c r="L228" s="14" t="s">
        <v>567</v>
      </c>
      <c r="M228" s="13" t="s">
        <v>39</v>
      </c>
      <c r="N228" s="12" t="s">
        <v>39</v>
      </c>
    </row>
    <row r="229" spans="1:14" ht="65.099999999999994" customHeight="1" x14ac:dyDescent="0.45">
      <c r="A229" s="27">
        <v>226</v>
      </c>
      <c r="B229" s="214" t="s">
        <v>31</v>
      </c>
      <c r="C229" s="17" t="s">
        <v>123</v>
      </c>
      <c r="D229" s="18" t="s">
        <v>24</v>
      </c>
      <c r="E229" s="14" t="s">
        <v>568</v>
      </c>
      <c r="F229" s="14" t="s">
        <v>506</v>
      </c>
      <c r="G229" s="14" t="s">
        <v>507</v>
      </c>
      <c r="H229" s="17" t="s">
        <v>540</v>
      </c>
      <c r="I229" s="51">
        <v>1603</v>
      </c>
      <c r="J229" s="14" t="s">
        <v>569</v>
      </c>
      <c r="K229" s="50">
        <v>1603010</v>
      </c>
      <c r="L229" s="14" t="s">
        <v>570</v>
      </c>
      <c r="M229" s="13" t="s">
        <v>39</v>
      </c>
      <c r="N229" s="12" t="s">
        <v>39</v>
      </c>
    </row>
    <row r="230" spans="1:14" ht="65.099999999999994" customHeight="1" x14ac:dyDescent="0.45">
      <c r="A230" s="20">
        <v>227</v>
      </c>
      <c r="B230" s="214" t="s">
        <v>62</v>
      </c>
      <c r="C230" s="17" t="s">
        <v>63</v>
      </c>
      <c r="D230" s="18" t="s">
        <v>24</v>
      </c>
      <c r="E230" s="17" t="s">
        <v>571</v>
      </c>
      <c r="F230" s="14" t="s">
        <v>506</v>
      </c>
      <c r="G230" s="14" t="s">
        <v>507</v>
      </c>
      <c r="H230" s="17" t="s">
        <v>540</v>
      </c>
      <c r="I230" s="51">
        <v>1603</v>
      </c>
      <c r="J230" s="14" t="s">
        <v>569</v>
      </c>
      <c r="K230" s="50">
        <v>1603020</v>
      </c>
      <c r="L230" s="14" t="s">
        <v>572</v>
      </c>
      <c r="M230" s="13" t="s">
        <v>39</v>
      </c>
      <c r="N230" s="12" t="s">
        <v>39</v>
      </c>
    </row>
    <row r="231" spans="1:14" ht="65.099999999999994" customHeight="1" x14ac:dyDescent="0.45">
      <c r="A231" s="27">
        <v>228</v>
      </c>
      <c r="B231" s="214" t="s">
        <v>31</v>
      </c>
      <c r="C231" s="17" t="s">
        <v>32</v>
      </c>
      <c r="D231" s="45" t="s">
        <v>14</v>
      </c>
      <c r="E231" s="17" t="s">
        <v>573</v>
      </c>
      <c r="F231" s="14" t="s">
        <v>506</v>
      </c>
      <c r="G231" s="14" t="s">
        <v>507</v>
      </c>
      <c r="H231" s="17" t="s">
        <v>540</v>
      </c>
      <c r="I231" s="51">
        <v>1603</v>
      </c>
      <c r="J231" s="14" t="s">
        <v>569</v>
      </c>
      <c r="K231" s="50">
        <v>1603030</v>
      </c>
      <c r="L231" s="14" t="s">
        <v>574</v>
      </c>
      <c r="M231" s="13" t="s">
        <v>39</v>
      </c>
      <c r="N231" s="12" t="s">
        <v>39</v>
      </c>
    </row>
    <row r="232" spans="1:14" ht="65.099999999999994" customHeight="1" x14ac:dyDescent="0.45">
      <c r="A232" s="20">
        <v>229</v>
      </c>
      <c r="B232" s="214" t="s">
        <v>22</v>
      </c>
      <c r="C232" s="17" t="s">
        <v>49</v>
      </c>
      <c r="D232" s="18" t="s">
        <v>23</v>
      </c>
      <c r="E232" s="14" t="s">
        <v>575</v>
      </c>
      <c r="F232" s="14" t="s">
        <v>506</v>
      </c>
      <c r="G232" s="14" t="s">
        <v>507</v>
      </c>
      <c r="H232" s="17" t="s">
        <v>540</v>
      </c>
      <c r="I232" s="51">
        <v>1603</v>
      </c>
      <c r="J232" s="14" t="s">
        <v>569</v>
      </c>
      <c r="K232" s="50">
        <v>1603040</v>
      </c>
      <c r="L232" s="14" t="s">
        <v>576</v>
      </c>
      <c r="M232" s="13" t="s">
        <v>39</v>
      </c>
      <c r="N232" s="12" t="s">
        <v>39</v>
      </c>
    </row>
    <row r="233" spans="1:14" ht="65.099999999999994" customHeight="1" x14ac:dyDescent="0.45">
      <c r="A233" s="27">
        <v>230</v>
      </c>
      <c r="B233" s="214" t="s">
        <v>22</v>
      </c>
      <c r="C233" s="17" t="s">
        <v>154</v>
      </c>
      <c r="D233" s="18" t="s">
        <v>23</v>
      </c>
      <c r="E233" s="14" t="s">
        <v>577</v>
      </c>
      <c r="F233" s="14" t="s">
        <v>506</v>
      </c>
      <c r="G233" s="14" t="s">
        <v>507</v>
      </c>
      <c r="H233" s="17" t="s">
        <v>540</v>
      </c>
      <c r="I233" s="51">
        <v>1603</v>
      </c>
      <c r="J233" s="14" t="s">
        <v>569</v>
      </c>
      <c r="K233" s="50">
        <v>1603080</v>
      </c>
      <c r="L233" s="14" t="s">
        <v>578</v>
      </c>
      <c r="M233" s="13" t="s">
        <v>39</v>
      </c>
      <c r="N233" s="12" t="s">
        <v>39</v>
      </c>
    </row>
    <row r="234" spans="1:14" ht="65.099999999999994" customHeight="1" x14ac:dyDescent="0.45">
      <c r="A234" s="20">
        <v>231</v>
      </c>
      <c r="B234" s="214" t="s">
        <v>62</v>
      </c>
      <c r="C234" s="17" t="s">
        <v>107</v>
      </c>
      <c r="D234" s="18" t="s">
        <v>78</v>
      </c>
      <c r="E234" s="14" t="s">
        <v>579</v>
      </c>
      <c r="F234" s="14" t="s">
        <v>506</v>
      </c>
      <c r="G234" s="14" t="s">
        <v>507</v>
      </c>
      <c r="H234" s="17" t="s">
        <v>580</v>
      </c>
      <c r="I234" s="51">
        <v>1701</v>
      </c>
      <c r="J234" s="14" t="s">
        <v>581</v>
      </c>
      <c r="K234" s="50">
        <v>1701010</v>
      </c>
      <c r="L234" s="14" t="s">
        <v>582</v>
      </c>
      <c r="M234" s="13" t="s">
        <v>39</v>
      </c>
      <c r="N234" s="12" t="s">
        <v>39</v>
      </c>
    </row>
    <row r="235" spans="1:14" ht="65.099999999999994" customHeight="1" x14ac:dyDescent="0.45">
      <c r="A235" s="27">
        <v>232</v>
      </c>
      <c r="B235" s="214" t="s">
        <v>22</v>
      </c>
      <c r="C235" s="17" t="s">
        <v>21</v>
      </c>
      <c r="D235" s="18" t="s">
        <v>24</v>
      </c>
      <c r="E235" s="17" t="s">
        <v>583</v>
      </c>
      <c r="F235" s="14" t="s">
        <v>506</v>
      </c>
      <c r="G235" s="14" t="s">
        <v>507</v>
      </c>
      <c r="H235" s="17" t="s">
        <v>580</v>
      </c>
      <c r="I235" s="51">
        <v>1701</v>
      </c>
      <c r="J235" s="14" t="s">
        <v>581</v>
      </c>
      <c r="K235" s="50">
        <v>1701020</v>
      </c>
      <c r="L235" s="14" t="s">
        <v>584</v>
      </c>
      <c r="M235" s="13" t="s">
        <v>39</v>
      </c>
      <c r="N235" s="12" t="s">
        <v>39</v>
      </c>
    </row>
    <row r="236" spans="1:14" ht="65.099999999999994" customHeight="1" x14ac:dyDescent="0.45">
      <c r="A236" s="20">
        <v>233</v>
      </c>
      <c r="B236" s="214" t="s">
        <v>62</v>
      </c>
      <c r="C236" s="17" t="s">
        <v>478</v>
      </c>
      <c r="D236" s="18" t="s">
        <v>23</v>
      </c>
      <c r="E236" s="14" t="s">
        <v>585</v>
      </c>
      <c r="F236" s="14" t="s">
        <v>506</v>
      </c>
      <c r="G236" s="14" t="s">
        <v>507</v>
      </c>
      <c r="H236" s="17" t="s">
        <v>580</v>
      </c>
      <c r="I236" s="51">
        <v>1701</v>
      </c>
      <c r="J236" s="14" t="s">
        <v>581</v>
      </c>
      <c r="K236" s="50">
        <v>1701030</v>
      </c>
      <c r="L236" s="14" t="s">
        <v>586</v>
      </c>
      <c r="M236" s="13" t="s">
        <v>39</v>
      </c>
      <c r="N236" s="12" t="s">
        <v>39</v>
      </c>
    </row>
    <row r="237" spans="1:14" ht="65.099999999999994" customHeight="1" x14ac:dyDescent="0.45">
      <c r="A237" s="27">
        <v>234</v>
      </c>
      <c r="B237" s="214" t="s">
        <v>31</v>
      </c>
      <c r="C237" s="17" t="s">
        <v>32</v>
      </c>
      <c r="D237" s="18" t="s">
        <v>23</v>
      </c>
      <c r="E237" s="14" t="s">
        <v>587</v>
      </c>
      <c r="F237" s="14" t="s">
        <v>506</v>
      </c>
      <c r="G237" s="14" t="s">
        <v>507</v>
      </c>
      <c r="H237" s="17" t="s">
        <v>580</v>
      </c>
      <c r="I237" s="51">
        <v>1701</v>
      </c>
      <c r="J237" s="14" t="s">
        <v>581</v>
      </c>
      <c r="K237" s="50">
        <v>1701040</v>
      </c>
      <c r="L237" s="14" t="s">
        <v>588</v>
      </c>
      <c r="M237" s="13" t="s">
        <v>39</v>
      </c>
      <c r="N237" s="12" t="s">
        <v>39</v>
      </c>
    </row>
    <row r="238" spans="1:14" ht="65.099999999999994" customHeight="1" x14ac:dyDescent="0.45">
      <c r="A238" s="20">
        <v>235</v>
      </c>
      <c r="B238" s="214" t="s">
        <v>31</v>
      </c>
      <c r="C238" s="17" t="s">
        <v>123</v>
      </c>
      <c r="D238" s="18" t="s">
        <v>23</v>
      </c>
      <c r="E238" s="14" t="s">
        <v>589</v>
      </c>
      <c r="F238" s="14" t="s">
        <v>506</v>
      </c>
      <c r="G238" s="14" t="s">
        <v>507</v>
      </c>
      <c r="H238" s="17" t="s">
        <v>580</v>
      </c>
      <c r="I238" s="51">
        <v>1701</v>
      </c>
      <c r="J238" s="14" t="s">
        <v>581</v>
      </c>
      <c r="K238" s="50">
        <v>1701060</v>
      </c>
      <c r="L238" s="14" t="s">
        <v>590</v>
      </c>
      <c r="M238" s="13" t="s">
        <v>39</v>
      </c>
      <c r="N238" s="12" t="s">
        <v>39</v>
      </c>
    </row>
    <row r="239" spans="1:14" ht="65.099999999999994" customHeight="1" x14ac:dyDescent="0.45">
      <c r="A239" s="27">
        <v>236</v>
      </c>
      <c r="B239" s="214" t="s">
        <v>22</v>
      </c>
      <c r="C239" s="17" t="s">
        <v>154</v>
      </c>
      <c r="D239" s="18" t="s">
        <v>24</v>
      </c>
      <c r="E239" s="14" t="s">
        <v>591</v>
      </c>
      <c r="F239" s="14" t="s">
        <v>506</v>
      </c>
      <c r="G239" s="14" t="s">
        <v>507</v>
      </c>
      <c r="H239" s="17" t="s">
        <v>580</v>
      </c>
      <c r="I239" s="51">
        <v>1701</v>
      </c>
      <c r="J239" s="14" t="s">
        <v>581</v>
      </c>
      <c r="K239" s="50">
        <v>1701070</v>
      </c>
      <c r="L239" s="14" t="s">
        <v>592</v>
      </c>
      <c r="M239" s="13" t="s">
        <v>39</v>
      </c>
      <c r="N239" s="12" t="s">
        <v>39</v>
      </c>
    </row>
    <row r="240" spans="1:14" ht="65.099999999999994" customHeight="1" x14ac:dyDescent="0.45">
      <c r="A240" s="20">
        <v>237</v>
      </c>
      <c r="B240" s="214" t="s">
        <v>22</v>
      </c>
      <c r="C240" s="17" t="s">
        <v>154</v>
      </c>
      <c r="D240" s="18" t="s">
        <v>78</v>
      </c>
      <c r="E240" s="17" t="s">
        <v>593</v>
      </c>
      <c r="F240" s="14" t="s">
        <v>506</v>
      </c>
      <c r="G240" s="14" t="s">
        <v>507</v>
      </c>
      <c r="H240" s="17" t="s">
        <v>580</v>
      </c>
      <c r="I240" s="51">
        <v>1701</v>
      </c>
      <c r="J240" s="14" t="s">
        <v>581</v>
      </c>
      <c r="K240" s="50">
        <v>1701100</v>
      </c>
      <c r="L240" s="14" t="s">
        <v>594</v>
      </c>
      <c r="M240" s="13" t="s">
        <v>39</v>
      </c>
      <c r="N240" s="12" t="s">
        <v>39</v>
      </c>
    </row>
    <row r="241" spans="1:14" ht="65.099999999999994" customHeight="1" x14ac:dyDescent="0.45">
      <c r="A241" s="27">
        <v>238</v>
      </c>
      <c r="B241" s="214" t="s">
        <v>31</v>
      </c>
      <c r="C241" s="17" t="s">
        <v>32</v>
      </c>
      <c r="D241" s="18" t="s">
        <v>24</v>
      </c>
      <c r="E241" s="14" t="s">
        <v>595</v>
      </c>
      <c r="F241" s="14" t="s">
        <v>506</v>
      </c>
      <c r="G241" s="14" t="s">
        <v>507</v>
      </c>
      <c r="H241" s="17" t="s">
        <v>580</v>
      </c>
      <c r="I241" s="51">
        <v>1702</v>
      </c>
      <c r="J241" s="14" t="s">
        <v>596</v>
      </c>
      <c r="K241" s="50">
        <v>1702080</v>
      </c>
      <c r="L241" s="14" t="s">
        <v>597</v>
      </c>
      <c r="M241" s="13" t="s">
        <v>39</v>
      </c>
      <c r="N241" s="12" t="s">
        <v>39</v>
      </c>
    </row>
    <row r="242" spans="1:14" ht="65.099999999999994" customHeight="1" x14ac:dyDescent="0.45">
      <c r="A242" s="20">
        <v>239</v>
      </c>
      <c r="B242" s="214" t="s">
        <v>22</v>
      </c>
      <c r="C242" s="17" t="s">
        <v>49</v>
      </c>
      <c r="D242" s="18" t="s">
        <v>24</v>
      </c>
      <c r="E242" s="14" t="s">
        <v>598</v>
      </c>
      <c r="F242" s="14" t="s">
        <v>506</v>
      </c>
      <c r="G242" s="14" t="s">
        <v>507</v>
      </c>
      <c r="H242" s="17" t="s">
        <v>580</v>
      </c>
      <c r="I242" s="51">
        <v>1702</v>
      </c>
      <c r="J242" s="14" t="s">
        <v>596</v>
      </c>
      <c r="K242" s="50">
        <v>1702110</v>
      </c>
      <c r="L242" s="14" t="s">
        <v>561</v>
      </c>
      <c r="M242" s="13" t="s">
        <v>39</v>
      </c>
      <c r="N242" s="12" t="s">
        <v>39</v>
      </c>
    </row>
    <row r="243" spans="1:14" ht="65.099999999999994" customHeight="1" x14ac:dyDescent="0.45">
      <c r="A243" s="27">
        <v>240</v>
      </c>
      <c r="B243" s="214" t="s">
        <v>13</v>
      </c>
      <c r="C243" s="17" t="s">
        <v>60</v>
      </c>
      <c r="D243" s="45" t="s">
        <v>14</v>
      </c>
      <c r="E243" s="14" t="s">
        <v>599</v>
      </c>
      <c r="F243" s="14" t="s">
        <v>506</v>
      </c>
      <c r="G243" s="14" t="s">
        <v>507</v>
      </c>
      <c r="H243" s="17" t="s">
        <v>580</v>
      </c>
      <c r="I243" s="51">
        <v>1702</v>
      </c>
      <c r="J243" s="14" t="s">
        <v>596</v>
      </c>
      <c r="K243" s="50">
        <v>1702120</v>
      </c>
      <c r="L243" s="14" t="s">
        <v>600</v>
      </c>
      <c r="M243" s="13" t="s">
        <v>39</v>
      </c>
      <c r="N243" s="12" t="s">
        <v>39</v>
      </c>
    </row>
    <row r="244" spans="1:14" ht="65.099999999999994" customHeight="1" x14ac:dyDescent="0.45">
      <c r="A244" s="20">
        <v>241</v>
      </c>
      <c r="B244" s="214" t="s">
        <v>22</v>
      </c>
      <c r="C244" s="17" t="s">
        <v>49</v>
      </c>
      <c r="D244" s="45" t="s">
        <v>14</v>
      </c>
      <c r="E244" s="14" t="s">
        <v>601</v>
      </c>
      <c r="F244" s="14" t="s">
        <v>506</v>
      </c>
      <c r="G244" s="14" t="s">
        <v>507</v>
      </c>
      <c r="H244" s="17" t="s">
        <v>580</v>
      </c>
      <c r="I244" s="51">
        <v>1702</v>
      </c>
      <c r="J244" s="14" t="s">
        <v>596</v>
      </c>
      <c r="K244" s="50">
        <v>1702120</v>
      </c>
      <c r="L244" s="14" t="s">
        <v>600</v>
      </c>
      <c r="M244" s="13" t="s">
        <v>39</v>
      </c>
      <c r="N244" s="12" t="s">
        <v>39</v>
      </c>
    </row>
    <row r="245" spans="1:14" ht="65.099999999999994" customHeight="1" x14ac:dyDescent="0.45">
      <c r="A245" s="27">
        <v>242</v>
      </c>
      <c r="B245" s="214" t="s">
        <v>13</v>
      </c>
      <c r="C245" s="17" t="s">
        <v>60</v>
      </c>
      <c r="D245" s="18" t="s">
        <v>23</v>
      </c>
      <c r="E245" s="14" t="s">
        <v>602</v>
      </c>
      <c r="F245" s="14" t="s">
        <v>506</v>
      </c>
      <c r="G245" s="14" t="s">
        <v>507</v>
      </c>
      <c r="H245" s="17" t="s">
        <v>580</v>
      </c>
      <c r="I245" s="51">
        <v>1702</v>
      </c>
      <c r="J245" s="14" t="s">
        <v>596</v>
      </c>
      <c r="K245" s="50">
        <v>1702120</v>
      </c>
      <c r="L245" s="14" t="s">
        <v>600</v>
      </c>
      <c r="M245" s="13" t="s">
        <v>39</v>
      </c>
      <c r="N245" s="12" t="s">
        <v>39</v>
      </c>
    </row>
    <row r="246" spans="1:14" ht="65.099999999999994" customHeight="1" x14ac:dyDescent="0.45">
      <c r="A246" s="20">
        <v>243</v>
      </c>
      <c r="B246" s="214" t="s">
        <v>31</v>
      </c>
      <c r="C246" s="17" t="s">
        <v>32</v>
      </c>
      <c r="D246" s="18" t="s">
        <v>23</v>
      </c>
      <c r="E246" s="14" t="s">
        <v>603</v>
      </c>
      <c r="F246" s="14" t="s">
        <v>506</v>
      </c>
      <c r="G246" s="14" t="s">
        <v>507</v>
      </c>
      <c r="H246" s="17" t="s">
        <v>580</v>
      </c>
      <c r="I246" s="51">
        <v>1702</v>
      </c>
      <c r="J246" s="14" t="s">
        <v>596</v>
      </c>
      <c r="K246" s="50">
        <v>1702120</v>
      </c>
      <c r="L246" s="14" t="s">
        <v>600</v>
      </c>
      <c r="M246" s="13" t="s">
        <v>39</v>
      </c>
      <c r="N246" s="12" t="s">
        <v>39</v>
      </c>
    </row>
    <row r="247" spans="1:14" ht="65.099999999999994" customHeight="1" x14ac:dyDescent="0.45">
      <c r="A247" s="27">
        <v>244</v>
      </c>
      <c r="B247" s="214" t="s">
        <v>62</v>
      </c>
      <c r="C247" s="17" t="s">
        <v>63</v>
      </c>
      <c r="D247" s="45" t="s">
        <v>14</v>
      </c>
      <c r="E247" s="14" t="s">
        <v>604</v>
      </c>
      <c r="F247" s="14" t="s">
        <v>506</v>
      </c>
      <c r="G247" s="14" t="s">
        <v>507</v>
      </c>
      <c r="H247" s="17" t="s">
        <v>580</v>
      </c>
      <c r="I247" s="51">
        <v>1702</v>
      </c>
      <c r="J247" s="14" t="s">
        <v>596</v>
      </c>
      <c r="K247" s="50">
        <v>1702130</v>
      </c>
      <c r="L247" s="14" t="s">
        <v>605</v>
      </c>
      <c r="M247" s="13" t="s">
        <v>39</v>
      </c>
      <c r="N247" s="28" t="s">
        <v>68</v>
      </c>
    </row>
    <row r="248" spans="1:14" ht="65.099999999999994" customHeight="1" x14ac:dyDescent="0.45">
      <c r="A248" s="20">
        <v>245</v>
      </c>
      <c r="B248" s="214" t="s">
        <v>62</v>
      </c>
      <c r="C248" s="17" t="s">
        <v>63</v>
      </c>
      <c r="D248" s="18" t="s">
        <v>23</v>
      </c>
      <c r="E248" s="14" t="s">
        <v>606</v>
      </c>
      <c r="F248" s="14" t="s">
        <v>506</v>
      </c>
      <c r="G248" s="14" t="s">
        <v>507</v>
      </c>
      <c r="H248" s="17" t="s">
        <v>607</v>
      </c>
      <c r="I248" s="51">
        <v>1801</v>
      </c>
      <c r="J248" s="14" t="s">
        <v>608</v>
      </c>
      <c r="K248" s="50">
        <v>1801040</v>
      </c>
      <c r="L248" s="14" t="s">
        <v>609</v>
      </c>
      <c r="M248" s="13" t="s">
        <v>39</v>
      </c>
      <c r="N248" s="12" t="s">
        <v>39</v>
      </c>
    </row>
    <row r="249" spans="1:14" ht="65.099999999999994" customHeight="1" x14ac:dyDescent="0.45">
      <c r="A249" s="27">
        <v>246</v>
      </c>
      <c r="B249" s="214" t="s">
        <v>22</v>
      </c>
      <c r="C249" s="17" t="s">
        <v>154</v>
      </c>
      <c r="D249" s="18" t="s">
        <v>24</v>
      </c>
      <c r="E249" s="14" t="s">
        <v>610</v>
      </c>
      <c r="F249" s="14" t="s">
        <v>506</v>
      </c>
      <c r="G249" s="14" t="s">
        <v>507</v>
      </c>
      <c r="H249" s="17" t="s">
        <v>607</v>
      </c>
      <c r="I249" s="51">
        <v>1801</v>
      </c>
      <c r="J249" s="14" t="s">
        <v>608</v>
      </c>
      <c r="K249" s="50">
        <v>1801070</v>
      </c>
      <c r="L249" s="14" t="s">
        <v>611</v>
      </c>
      <c r="M249" s="13" t="s">
        <v>39</v>
      </c>
      <c r="N249" s="12" t="s">
        <v>39</v>
      </c>
    </row>
    <row r="250" spans="1:14" ht="65.099999999999994" customHeight="1" x14ac:dyDescent="0.45">
      <c r="A250" s="20">
        <v>247</v>
      </c>
      <c r="B250" s="214" t="s">
        <v>31</v>
      </c>
      <c r="C250" s="17" t="s">
        <v>32</v>
      </c>
      <c r="D250" s="18" t="s">
        <v>24</v>
      </c>
      <c r="E250" s="14" t="s">
        <v>612</v>
      </c>
      <c r="F250" s="14" t="s">
        <v>506</v>
      </c>
      <c r="G250" s="14" t="s">
        <v>507</v>
      </c>
      <c r="H250" s="17" t="s">
        <v>607</v>
      </c>
      <c r="I250" s="51">
        <v>1801</v>
      </c>
      <c r="J250" s="14" t="s">
        <v>608</v>
      </c>
      <c r="K250" s="50">
        <v>1801080</v>
      </c>
      <c r="L250" s="14" t="s">
        <v>613</v>
      </c>
      <c r="M250" s="13" t="s">
        <v>39</v>
      </c>
      <c r="N250" s="12" t="s">
        <v>39</v>
      </c>
    </row>
    <row r="251" spans="1:14" ht="65.099999999999994" customHeight="1" x14ac:dyDescent="0.45">
      <c r="A251" s="27">
        <v>248</v>
      </c>
      <c r="B251" s="214" t="s">
        <v>13</v>
      </c>
      <c r="C251" s="17" t="s">
        <v>60</v>
      </c>
      <c r="D251" s="18" t="s">
        <v>24</v>
      </c>
      <c r="E251" s="14" t="s">
        <v>614</v>
      </c>
      <c r="F251" s="14" t="s">
        <v>506</v>
      </c>
      <c r="G251" s="14" t="s">
        <v>507</v>
      </c>
      <c r="H251" s="17" t="s">
        <v>607</v>
      </c>
      <c r="I251" s="51">
        <v>1801</v>
      </c>
      <c r="J251" s="14" t="s">
        <v>608</v>
      </c>
      <c r="K251" s="50">
        <v>1801090</v>
      </c>
      <c r="L251" s="14" t="s">
        <v>561</v>
      </c>
      <c r="M251" s="13" t="s">
        <v>39</v>
      </c>
      <c r="N251" s="12" t="s">
        <v>39</v>
      </c>
    </row>
    <row r="252" spans="1:14" ht="65.099999999999994" customHeight="1" x14ac:dyDescent="0.45">
      <c r="A252" s="20">
        <v>249</v>
      </c>
      <c r="B252" s="214" t="s">
        <v>22</v>
      </c>
      <c r="C252" s="17" t="s">
        <v>49</v>
      </c>
      <c r="D252" s="45" t="s">
        <v>14</v>
      </c>
      <c r="E252" s="14" t="s">
        <v>615</v>
      </c>
      <c r="F252" s="14" t="s">
        <v>506</v>
      </c>
      <c r="G252" s="14" t="s">
        <v>507</v>
      </c>
      <c r="H252" s="17" t="s">
        <v>607</v>
      </c>
      <c r="I252" s="51">
        <v>1801</v>
      </c>
      <c r="J252" s="14" t="s">
        <v>608</v>
      </c>
      <c r="K252" s="50">
        <v>1801100</v>
      </c>
      <c r="L252" s="14" t="s">
        <v>616</v>
      </c>
      <c r="M252" s="13" t="s">
        <v>39</v>
      </c>
      <c r="N252" s="12" t="s">
        <v>39</v>
      </c>
    </row>
    <row r="253" spans="1:14" ht="65.099999999999994" customHeight="1" x14ac:dyDescent="0.45">
      <c r="A253" s="27">
        <v>250</v>
      </c>
      <c r="B253" s="214" t="s">
        <v>22</v>
      </c>
      <c r="C253" s="17" t="s">
        <v>49</v>
      </c>
      <c r="D253" s="18" t="s">
        <v>23</v>
      </c>
      <c r="E253" s="14" t="s">
        <v>617</v>
      </c>
      <c r="F253" s="14" t="s">
        <v>506</v>
      </c>
      <c r="G253" s="14" t="s">
        <v>507</v>
      </c>
      <c r="H253" s="17" t="s">
        <v>607</v>
      </c>
      <c r="I253" s="51">
        <v>1801</v>
      </c>
      <c r="J253" s="14" t="s">
        <v>608</v>
      </c>
      <c r="K253" s="50">
        <v>1801110</v>
      </c>
      <c r="L253" s="14" t="s">
        <v>618</v>
      </c>
      <c r="M253" s="13" t="s">
        <v>39</v>
      </c>
      <c r="N253" s="12" t="s">
        <v>39</v>
      </c>
    </row>
    <row r="254" spans="1:14" ht="65.099999999999994" customHeight="1" x14ac:dyDescent="0.45">
      <c r="A254" s="20">
        <v>251</v>
      </c>
      <c r="B254" s="214" t="s">
        <v>31</v>
      </c>
      <c r="C254" s="17" t="s">
        <v>32</v>
      </c>
      <c r="D254" s="18" t="s">
        <v>24</v>
      </c>
      <c r="E254" s="14" t="s">
        <v>619</v>
      </c>
      <c r="F254" s="14" t="s">
        <v>506</v>
      </c>
      <c r="G254" s="14" t="s">
        <v>507</v>
      </c>
      <c r="H254" s="17" t="s">
        <v>607</v>
      </c>
      <c r="I254" s="51">
        <v>1802</v>
      </c>
      <c r="J254" s="14" t="s">
        <v>620</v>
      </c>
      <c r="K254" s="50">
        <v>1802020</v>
      </c>
      <c r="L254" s="14" t="s">
        <v>621</v>
      </c>
      <c r="M254" s="13" t="s">
        <v>39</v>
      </c>
      <c r="N254" s="12" t="s">
        <v>39</v>
      </c>
    </row>
    <row r="255" spans="1:14" ht="65.099999999999994" customHeight="1" x14ac:dyDescent="0.45">
      <c r="A255" s="27">
        <v>252</v>
      </c>
      <c r="B255" s="214" t="s">
        <v>22</v>
      </c>
      <c r="C255" s="17" t="s">
        <v>21</v>
      </c>
      <c r="D255" s="18" t="s">
        <v>24</v>
      </c>
      <c r="E255" s="14" t="s">
        <v>622</v>
      </c>
      <c r="F255" s="14" t="s">
        <v>506</v>
      </c>
      <c r="G255" s="14" t="s">
        <v>507</v>
      </c>
      <c r="H255" s="17" t="s">
        <v>607</v>
      </c>
      <c r="I255" s="51">
        <v>1802</v>
      </c>
      <c r="J255" s="14" t="s">
        <v>620</v>
      </c>
      <c r="K255" s="50">
        <v>1802030</v>
      </c>
      <c r="L255" s="14" t="s">
        <v>623</v>
      </c>
      <c r="M255" s="13" t="s">
        <v>39</v>
      </c>
      <c r="N255" s="12" t="s">
        <v>39</v>
      </c>
    </row>
    <row r="256" spans="1:14" ht="65.099999999999994" customHeight="1" x14ac:dyDescent="0.45">
      <c r="A256" s="20">
        <v>253</v>
      </c>
      <c r="B256" s="214" t="s">
        <v>62</v>
      </c>
      <c r="C256" s="17" t="s">
        <v>107</v>
      </c>
      <c r="D256" s="18" t="s">
        <v>23</v>
      </c>
      <c r="E256" s="14" t="s">
        <v>624</v>
      </c>
      <c r="F256" s="14" t="s">
        <v>506</v>
      </c>
      <c r="G256" s="14" t="s">
        <v>507</v>
      </c>
      <c r="H256" s="17" t="s">
        <v>607</v>
      </c>
      <c r="I256" s="51">
        <v>1802</v>
      </c>
      <c r="J256" s="14" t="s">
        <v>620</v>
      </c>
      <c r="K256" s="50">
        <v>1802040</v>
      </c>
      <c r="L256" s="14" t="s">
        <v>625</v>
      </c>
      <c r="M256" s="13" t="s">
        <v>39</v>
      </c>
      <c r="N256" s="12" t="s">
        <v>39</v>
      </c>
    </row>
    <row r="257" spans="1:14" ht="65.099999999999994" customHeight="1" x14ac:dyDescent="0.45">
      <c r="A257" s="27">
        <v>254</v>
      </c>
      <c r="B257" s="214" t="s">
        <v>22</v>
      </c>
      <c r="C257" s="17" t="s">
        <v>18</v>
      </c>
      <c r="D257" s="18" t="s">
        <v>24</v>
      </c>
      <c r="E257" s="14" t="s">
        <v>626</v>
      </c>
      <c r="F257" s="14" t="s">
        <v>506</v>
      </c>
      <c r="G257" s="14" t="s">
        <v>507</v>
      </c>
      <c r="H257" s="17" t="s">
        <v>607</v>
      </c>
      <c r="I257" s="51">
        <v>1802</v>
      </c>
      <c r="J257" s="14" t="s">
        <v>620</v>
      </c>
      <c r="K257" s="50">
        <v>1802060</v>
      </c>
      <c r="L257" s="14" t="s">
        <v>627</v>
      </c>
      <c r="M257" s="13" t="s">
        <v>39</v>
      </c>
      <c r="N257" s="12" t="s">
        <v>39</v>
      </c>
    </row>
    <row r="258" spans="1:14" ht="65.099999999999994" customHeight="1" x14ac:dyDescent="0.45">
      <c r="A258" s="20">
        <v>255</v>
      </c>
      <c r="B258" s="214" t="s">
        <v>22</v>
      </c>
      <c r="C258" s="17" t="s">
        <v>18</v>
      </c>
      <c r="D258" s="45" t="s">
        <v>78</v>
      </c>
      <c r="E258" s="14" t="s">
        <v>628</v>
      </c>
      <c r="F258" s="14" t="s">
        <v>506</v>
      </c>
      <c r="G258" s="14" t="s">
        <v>507</v>
      </c>
      <c r="H258" s="17" t="s">
        <v>607</v>
      </c>
      <c r="I258" s="51">
        <v>1802</v>
      </c>
      <c r="J258" s="14" t="s">
        <v>620</v>
      </c>
      <c r="K258" s="50">
        <v>1802060</v>
      </c>
      <c r="L258" s="14" t="s">
        <v>627</v>
      </c>
      <c r="M258" s="13" t="s">
        <v>39</v>
      </c>
      <c r="N258" s="28" t="s">
        <v>68</v>
      </c>
    </row>
    <row r="259" spans="1:14" ht="65.099999999999994" customHeight="1" x14ac:dyDescent="0.45">
      <c r="A259" s="27">
        <v>256</v>
      </c>
      <c r="B259" s="214" t="s">
        <v>22</v>
      </c>
      <c r="C259" s="17" t="s">
        <v>18</v>
      </c>
      <c r="D259" s="18" t="s">
        <v>23</v>
      </c>
      <c r="E259" s="17" t="s">
        <v>629</v>
      </c>
      <c r="F259" s="14" t="s">
        <v>506</v>
      </c>
      <c r="G259" s="14" t="s">
        <v>507</v>
      </c>
      <c r="H259" s="17" t="s">
        <v>607</v>
      </c>
      <c r="I259" s="51">
        <v>1802</v>
      </c>
      <c r="J259" s="14" t="s">
        <v>620</v>
      </c>
      <c r="K259" s="50">
        <v>1802070</v>
      </c>
      <c r="L259" s="14" t="s">
        <v>630</v>
      </c>
      <c r="M259" s="13" t="s">
        <v>39</v>
      </c>
      <c r="N259" s="12" t="s">
        <v>39</v>
      </c>
    </row>
    <row r="260" spans="1:14" ht="65.099999999999994" customHeight="1" x14ac:dyDescent="0.45">
      <c r="A260" s="20">
        <v>257</v>
      </c>
      <c r="B260" s="214" t="s">
        <v>22</v>
      </c>
      <c r="C260" s="17" t="s">
        <v>18</v>
      </c>
      <c r="D260" s="45" t="s">
        <v>14</v>
      </c>
      <c r="E260" s="14" t="s">
        <v>631</v>
      </c>
      <c r="F260" s="14" t="s">
        <v>506</v>
      </c>
      <c r="G260" s="14" t="s">
        <v>507</v>
      </c>
      <c r="H260" s="17" t="s">
        <v>607</v>
      </c>
      <c r="I260" s="51">
        <v>1802</v>
      </c>
      <c r="J260" s="14" t="s">
        <v>620</v>
      </c>
      <c r="K260" s="50">
        <v>1802080</v>
      </c>
      <c r="L260" s="14" t="s">
        <v>632</v>
      </c>
      <c r="M260" s="13" t="s">
        <v>39</v>
      </c>
      <c r="N260" s="12" t="s">
        <v>39</v>
      </c>
    </row>
    <row r="261" spans="1:14" ht="65.099999999999994" customHeight="1" x14ac:dyDescent="0.45">
      <c r="A261" s="27">
        <v>258</v>
      </c>
      <c r="B261" s="214" t="s">
        <v>22</v>
      </c>
      <c r="C261" s="17" t="s">
        <v>118</v>
      </c>
      <c r="D261" s="45" t="s">
        <v>14</v>
      </c>
      <c r="E261" s="14" t="s">
        <v>633</v>
      </c>
      <c r="F261" s="14" t="s">
        <v>506</v>
      </c>
      <c r="G261" s="14" t="s">
        <v>507</v>
      </c>
      <c r="H261" s="17" t="s">
        <v>607</v>
      </c>
      <c r="I261" s="51">
        <v>1802</v>
      </c>
      <c r="J261" s="14" t="s">
        <v>620</v>
      </c>
      <c r="K261" s="50">
        <v>1802090</v>
      </c>
      <c r="L261" s="14" t="s">
        <v>634</v>
      </c>
      <c r="M261" s="13" t="s">
        <v>39</v>
      </c>
      <c r="N261" s="12" t="s">
        <v>39</v>
      </c>
    </row>
    <row r="262" spans="1:14" ht="65.099999999999994" customHeight="1" x14ac:dyDescent="0.45">
      <c r="A262" s="20">
        <v>259</v>
      </c>
      <c r="B262" s="214" t="s">
        <v>22</v>
      </c>
      <c r="C262" s="17" t="s">
        <v>154</v>
      </c>
      <c r="D262" s="18" t="s">
        <v>23</v>
      </c>
      <c r="E262" s="14" t="s">
        <v>635</v>
      </c>
      <c r="F262" s="14" t="s">
        <v>506</v>
      </c>
      <c r="G262" s="14" t="s">
        <v>507</v>
      </c>
      <c r="H262" s="17" t="s">
        <v>607</v>
      </c>
      <c r="I262" s="51">
        <v>1802</v>
      </c>
      <c r="J262" s="14" t="s">
        <v>620</v>
      </c>
      <c r="K262" s="50">
        <v>1802090</v>
      </c>
      <c r="L262" s="14" t="s">
        <v>634</v>
      </c>
      <c r="M262" s="13" t="s">
        <v>39</v>
      </c>
      <c r="N262" s="12" t="s">
        <v>39</v>
      </c>
    </row>
    <row r="263" spans="1:14" ht="65.099999999999994" customHeight="1" x14ac:dyDescent="0.45">
      <c r="A263" s="27">
        <v>260</v>
      </c>
      <c r="B263" s="214" t="s">
        <v>31</v>
      </c>
      <c r="C263" s="17" t="s">
        <v>32</v>
      </c>
      <c r="D263" s="45" t="s">
        <v>14</v>
      </c>
      <c r="E263" s="14" t="s">
        <v>636</v>
      </c>
      <c r="F263" s="14" t="s">
        <v>506</v>
      </c>
      <c r="G263" s="14" t="s">
        <v>507</v>
      </c>
      <c r="H263" s="17" t="s">
        <v>607</v>
      </c>
      <c r="I263" s="51">
        <v>1802</v>
      </c>
      <c r="J263" s="14" t="s">
        <v>620</v>
      </c>
      <c r="K263" s="50">
        <v>1802100</v>
      </c>
      <c r="L263" s="14" t="s">
        <v>637</v>
      </c>
      <c r="M263" s="13" t="s">
        <v>39</v>
      </c>
      <c r="N263" s="28" t="s">
        <v>68</v>
      </c>
    </row>
    <row r="264" spans="1:14" ht="65.099999999999994" customHeight="1" x14ac:dyDescent="0.45">
      <c r="A264" s="20">
        <v>261</v>
      </c>
      <c r="B264" s="214" t="s">
        <v>22</v>
      </c>
      <c r="C264" s="17" t="s">
        <v>21</v>
      </c>
      <c r="D264" s="18" t="s">
        <v>23</v>
      </c>
      <c r="E264" s="17" t="s">
        <v>638</v>
      </c>
      <c r="F264" s="14" t="s">
        <v>506</v>
      </c>
      <c r="G264" s="14" t="s">
        <v>639</v>
      </c>
      <c r="H264" s="17" t="s">
        <v>640</v>
      </c>
      <c r="I264" s="51">
        <v>1901</v>
      </c>
      <c r="J264" s="14" t="s">
        <v>641</v>
      </c>
      <c r="K264" s="50">
        <v>1901010</v>
      </c>
      <c r="L264" s="14" t="s">
        <v>642</v>
      </c>
      <c r="M264" s="13" t="s">
        <v>39</v>
      </c>
      <c r="N264" s="12" t="s">
        <v>39</v>
      </c>
    </row>
    <row r="265" spans="1:14" ht="65.099999999999994" customHeight="1" x14ac:dyDescent="0.45">
      <c r="A265" s="27">
        <v>262</v>
      </c>
      <c r="B265" s="214" t="s">
        <v>31</v>
      </c>
      <c r="C265" s="17" t="s">
        <v>32</v>
      </c>
      <c r="D265" s="18" t="s">
        <v>23</v>
      </c>
      <c r="E265" s="17" t="s">
        <v>643</v>
      </c>
      <c r="F265" s="14" t="s">
        <v>506</v>
      </c>
      <c r="G265" s="14" t="s">
        <v>639</v>
      </c>
      <c r="H265" s="17" t="s">
        <v>640</v>
      </c>
      <c r="I265" s="51">
        <v>1901</v>
      </c>
      <c r="J265" s="14" t="s">
        <v>641</v>
      </c>
      <c r="K265" s="50">
        <v>1901020</v>
      </c>
      <c r="L265" s="14" t="s">
        <v>644</v>
      </c>
      <c r="M265" s="13" t="s">
        <v>39</v>
      </c>
      <c r="N265" s="12" t="s">
        <v>39</v>
      </c>
    </row>
    <row r="266" spans="1:14" ht="65.099999999999994" customHeight="1" x14ac:dyDescent="0.45">
      <c r="A266" s="20">
        <v>263</v>
      </c>
      <c r="B266" s="214" t="s">
        <v>22</v>
      </c>
      <c r="C266" s="17" t="s">
        <v>49</v>
      </c>
      <c r="D266" s="18" t="s">
        <v>23</v>
      </c>
      <c r="E266" s="14" t="s">
        <v>645</v>
      </c>
      <c r="F266" s="14" t="s">
        <v>506</v>
      </c>
      <c r="G266" s="14" t="s">
        <v>639</v>
      </c>
      <c r="H266" s="17" t="s">
        <v>640</v>
      </c>
      <c r="I266" s="51">
        <v>1901</v>
      </c>
      <c r="J266" s="14" t="s">
        <v>641</v>
      </c>
      <c r="K266" s="50">
        <v>1901050</v>
      </c>
      <c r="L266" s="14" t="s">
        <v>646</v>
      </c>
      <c r="M266" s="13" t="s">
        <v>39</v>
      </c>
      <c r="N266" s="12" t="s">
        <v>39</v>
      </c>
    </row>
    <row r="267" spans="1:14" ht="65.099999999999994" customHeight="1" x14ac:dyDescent="0.45">
      <c r="A267" s="27">
        <v>264</v>
      </c>
      <c r="B267" s="214" t="s">
        <v>22</v>
      </c>
      <c r="C267" s="17" t="s">
        <v>21</v>
      </c>
      <c r="D267" s="18" t="s">
        <v>24</v>
      </c>
      <c r="E267" s="17" t="s">
        <v>647</v>
      </c>
      <c r="F267" s="14" t="s">
        <v>506</v>
      </c>
      <c r="G267" s="14" t="s">
        <v>639</v>
      </c>
      <c r="H267" s="17" t="s">
        <v>640</v>
      </c>
      <c r="I267" s="51">
        <v>1901</v>
      </c>
      <c r="J267" s="14" t="s">
        <v>641</v>
      </c>
      <c r="K267" s="50">
        <v>1901060</v>
      </c>
      <c r="L267" s="14" t="s">
        <v>648</v>
      </c>
      <c r="M267" s="13" t="s">
        <v>39</v>
      </c>
      <c r="N267" s="12" t="s">
        <v>39</v>
      </c>
    </row>
    <row r="268" spans="1:14" ht="65.099999999999994" customHeight="1" x14ac:dyDescent="0.45">
      <c r="A268" s="20">
        <v>265</v>
      </c>
      <c r="B268" s="214" t="s">
        <v>22</v>
      </c>
      <c r="C268" s="17" t="s">
        <v>49</v>
      </c>
      <c r="D268" s="18" t="s">
        <v>23</v>
      </c>
      <c r="E268" s="14" t="s">
        <v>649</v>
      </c>
      <c r="F268" s="14" t="s">
        <v>506</v>
      </c>
      <c r="G268" s="14" t="s">
        <v>639</v>
      </c>
      <c r="H268" s="17" t="s">
        <v>640</v>
      </c>
      <c r="I268" s="51">
        <v>1901</v>
      </c>
      <c r="J268" s="14" t="s">
        <v>641</v>
      </c>
      <c r="K268" s="50">
        <v>1901060</v>
      </c>
      <c r="L268" s="14" t="s">
        <v>648</v>
      </c>
      <c r="M268" s="13" t="s">
        <v>39</v>
      </c>
      <c r="N268" s="12" t="s">
        <v>39</v>
      </c>
    </row>
    <row r="269" spans="1:14" ht="65.099999999999994" customHeight="1" x14ac:dyDescent="0.45">
      <c r="A269" s="27">
        <v>266</v>
      </c>
      <c r="B269" s="214" t="s">
        <v>22</v>
      </c>
      <c r="C269" s="17" t="s">
        <v>49</v>
      </c>
      <c r="D269" s="18" t="s">
        <v>24</v>
      </c>
      <c r="E269" s="14" t="s">
        <v>650</v>
      </c>
      <c r="F269" s="14" t="s">
        <v>506</v>
      </c>
      <c r="G269" s="14" t="s">
        <v>639</v>
      </c>
      <c r="H269" s="17" t="s">
        <v>640</v>
      </c>
      <c r="I269" s="51">
        <v>1901</v>
      </c>
      <c r="J269" s="14" t="s">
        <v>641</v>
      </c>
      <c r="K269" s="50">
        <v>1901070</v>
      </c>
      <c r="L269" s="14" t="s">
        <v>651</v>
      </c>
      <c r="M269" s="13" t="s">
        <v>39</v>
      </c>
      <c r="N269" s="12" t="s">
        <v>39</v>
      </c>
    </row>
    <row r="270" spans="1:14" ht="65.099999999999994" customHeight="1" x14ac:dyDescent="0.45">
      <c r="A270" s="20">
        <v>267</v>
      </c>
      <c r="B270" s="214" t="s">
        <v>31</v>
      </c>
      <c r="C270" s="17" t="s">
        <v>32</v>
      </c>
      <c r="D270" s="18" t="s">
        <v>23</v>
      </c>
      <c r="E270" s="14" t="s">
        <v>652</v>
      </c>
      <c r="F270" s="14" t="s">
        <v>506</v>
      </c>
      <c r="G270" s="14" t="s">
        <v>639</v>
      </c>
      <c r="H270" s="17" t="s">
        <v>640</v>
      </c>
      <c r="I270" s="51">
        <v>1901</v>
      </c>
      <c r="J270" s="14" t="s">
        <v>641</v>
      </c>
      <c r="K270" s="50">
        <v>1901090</v>
      </c>
      <c r="L270" s="14" t="s">
        <v>653</v>
      </c>
      <c r="M270" s="13" t="s">
        <v>39</v>
      </c>
      <c r="N270" s="12" t="s">
        <v>39</v>
      </c>
    </row>
    <row r="271" spans="1:14" ht="65.099999999999994" customHeight="1" x14ac:dyDescent="0.45">
      <c r="A271" s="27">
        <v>268</v>
      </c>
      <c r="B271" s="214" t="s">
        <v>13</v>
      </c>
      <c r="C271" s="17" t="s">
        <v>60</v>
      </c>
      <c r="D271" s="45" t="s">
        <v>14</v>
      </c>
      <c r="E271" s="17" t="s">
        <v>654</v>
      </c>
      <c r="F271" s="14" t="s">
        <v>506</v>
      </c>
      <c r="G271" s="14" t="s">
        <v>639</v>
      </c>
      <c r="H271" s="17" t="s">
        <v>640</v>
      </c>
      <c r="I271" s="51">
        <v>1901</v>
      </c>
      <c r="J271" s="14" t="s">
        <v>641</v>
      </c>
      <c r="K271" s="50">
        <v>1901100</v>
      </c>
      <c r="L271" s="14" t="s">
        <v>655</v>
      </c>
      <c r="M271" s="13" t="s">
        <v>39</v>
      </c>
      <c r="N271" s="12" t="s">
        <v>39</v>
      </c>
    </row>
    <row r="272" spans="1:14" ht="65.099999999999994" customHeight="1" x14ac:dyDescent="0.45">
      <c r="A272" s="20">
        <v>269</v>
      </c>
      <c r="B272" s="214" t="s">
        <v>13</v>
      </c>
      <c r="C272" s="17" t="s">
        <v>60</v>
      </c>
      <c r="D272" s="18" t="s">
        <v>24</v>
      </c>
      <c r="E272" s="14" t="s">
        <v>656</v>
      </c>
      <c r="F272" s="14" t="s">
        <v>506</v>
      </c>
      <c r="G272" s="14" t="s">
        <v>639</v>
      </c>
      <c r="H272" s="17" t="s">
        <v>640</v>
      </c>
      <c r="I272" s="51">
        <v>1901</v>
      </c>
      <c r="J272" s="14" t="s">
        <v>641</v>
      </c>
      <c r="K272" s="50">
        <v>1901100</v>
      </c>
      <c r="L272" s="14" t="s">
        <v>655</v>
      </c>
      <c r="M272" s="13" t="s">
        <v>39</v>
      </c>
      <c r="N272" s="12" t="s">
        <v>39</v>
      </c>
    </row>
    <row r="273" spans="1:14" ht="65.099999999999994" customHeight="1" x14ac:dyDescent="0.45">
      <c r="A273" s="27">
        <v>270</v>
      </c>
      <c r="B273" s="214" t="s">
        <v>31</v>
      </c>
      <c r="C273" s="17" t="s">
        <v>32</v>
      </c>
      <c r="D273" s="18" t="s">
        <v>24</v>
      </c>
      <c r="E273" s="14" t="s">
        <v>657</v>
      </c>
      <c r="F273" s="14" t="s">
        <v>506</v>
      </c>
      <c r="G273" s="14" t="s">
        <v>639</v>
      </c>
      <c r="H273" s="17" t="s">
        <v>640</v>
      </c>
      <c r="I273" s="51">
        <v>1901</v>
      </c>
      <c r="J273" s="14" t="s">
        <v>641</v>
      </c>
      <c r="K273" s="50">
        <v>1901120</v>
      </c>
      <c r="L273" s="14" t="s">
        <v>658</v>
      </c>
      <c r="M273" s="13" t="s">
        <v>39</v>
      </c>
      <c r="N273" s="12" t="s">
        <v>39</v>
      </c>
    </row>
    <row r="274" spans="1:14" ht="65.099999999999994" customHeight="1" x14ac:dyDescent="0.45">
      <c r="A274" s="20">
        <v>271</v>
      </c>
      <c r="B274" s="214" t="s">
        <v>22</v>
      </c>
      <c r="C274" s="17" t="s">
        <v>55</v>
      </c>
      <c r="D274" s="18" t="s">
        <v>24</v>
      </c>
      <c r="E274" s="14" t="s">
        <v>659</v>
      </c>
      <c r="F274" s="14" t="s">
        <v>506</v>
      </c>
      <c r="G274" s="14" t="s">
        <v>639</v>
      </c>
      <c r="H274" s="17" t="s">
        <v>640</v>
      </c>
      <c r="I274" s="51">
        <v>1901</v>
      </c>
      <c r="J274" s="14" t="s">
        <v>641</v>
      </c>
      <c r="K274" s="50">
        <v>1901120</v>
      </c>
      <c r="L274" s="14" t="s">
        <v>658</v>
      </c>
      <c r="M274" s="13" t="s">
        <v>39</v>
      </c>
      <c r="N274" s="12" t="s">
        <v>39</v>
      </c>
    </row>
    <row r="275" spans="1:14" ht="65.099999999999994" customHeight="1" x14ac:dyDescent="0.45">
      <c r="A275" s="27">
        <v>272</v>
      </c>
      <c r="B275" s="214" t="s">
        <v>22</v>
      </c>
      <c r="C275" s="17" t="s">
        <v>21</v>
      </c>
      <c r="D275" s="18" t="s">
        <v>23</v>
      </c>
      <c r="E275" s="17" t="s">
        <v>660</v>
      </c>
      <c r="F275" s="14" t="s">
        <v>506</v>
      </c>
      <c r="G275" s="14" t="s">
        <v>639</v>
      </c>
      <c r="H275" s="17" t="s">
        <v>640</v>
      </c>
      <c r="I275" s="51">
        <v>1901</v>
      </c>
      <c r="J275" s="14" t="s">
        <v>641</v>
      </c>
      <c r="K275" s="70">
        <v>1901120</v>
      </c>
      <c r="L275" s="14" t="s">
        <v>661</v>
      </c>
      <c r="M275" s="13" t="s">
        <v>39</v>
      </c>
      <c r="N275" s="12" t="s">
        <v>39</v>
      </c>
    </row>
    <row r="276" spans="1:14" ht="65.099999999999994" customHeight="1" x14ac:dyDescent="0.45">
      <c r="A276" s="20">
        <v>273</v>
      </c>
      <c r="B276" s="214" t="s">
        <v>31</v>
      </c>
      <c r="C276" s="17" t="s">
        <v>32</v>
      </c>
      <c r="D276" s="18" t="s">
        <v>24</v>
      </c>
      <c r="E276" s="17" t="s">
        <v>662</v>
      </c>
      <c r="F276" s="14" t="s">
        <v>506</v>
      </c>
      <c r="G276" s="14" t="s">
        <v>639</v>
      </c>
      <c r="H276" s="17" t="s">
        <v>640</v>
      </c>
      <c r="I276" s="51">
        <v>1901</v>
      </c>
      <c r="J276" s="14" t="s">
        <v>641</v>
      </c>
      <c r="K276" s="70">
        <v>1901120</v>
      </c>
      <c r="L276" s="14" t="s">
        <v>663</v>
      </c>
      <c r="M276" s="13" t="s">
        <v>39</v>
      </c>
      <c r="N276" s="12" t="s">
        <v>39</v>
      </c>
    </row>
    <row r="277" spans="1:14" ht="65.099999999999994" customHeight="1" x14ac:dyDescent="0.45">
      <c r="A277" s="27">
        <v>274</v>
      </c>
      <c r="B277" s="214" t="s">
        <v>31</v>
      </c>
      <c r="C277" s="17" t="s">
        <v>32</v>
      </c>
      <c r="D277" s="18" t="s">
        <v>24</v>
      </c>
      <c r="E277" s="17" t="s">
        <v>664</v>
      </c>
      <c r="F277" s="14" t="s">
        <v>506</v>
      </c>
      <c r="G277" s="14" t="s">
        <v>639</v>
      </c>
      <c r="H277" s="17" t="s">
        <v>640</v>
      </c>
      <c r="I277" s="51">
        <v>1901</v>
      </c>
      <c r="J277" s="14" t="s">
        <v>641</v>
      </c>
      <c r="K277" s="70">
        <v>1901120</v>
      </c>
      <c r="L277" s="14" t="s">
        <v>665</v>
      </c>
      <c r="M277" s="13" t="s">
        <v>39</v>
      </c>
      <c r="N277" s="12" t="s">
        <v>39</v>
      </c>
    </row>
    <row r="278" spans="1:14" ht="65.099999999999994" customHeight="1" x14ac:dyDescent="0.45">
      <c r="A278" s="20">
        <v>275</v>
      </c>
      <c r="B278" s="214" t="s">
        <v>13</v>
      </c>
      <c r="C278" s="17" t="s">
        <v>666</v>
      </c>
      <c r="D278" s="18" t="s">
        <v>23</v>
      </c>
      <c r="E278" s="14" t="s">
        <v>667</v>
      </c>
      <c r="F278" s="14" t="s">
        <v>506</v>
      </c>
      <c r="G278" s="14" t="s">
        <v>639</v>
      </c>
      <c r="H278" s="17" t="s">
        <v>640</v>
      </c>
      <c r="I278" s="51">
        <v>1901</v>
      </c>
      <c r="J278" s="14" t="s">
        <v>641</v>
      </c>
      <c r="K278" s="70">
        <v>1901120</v>
      </c>
      <c r="L278" s="14" t="s">
        <v>668</v>
      </c>
      <c r="M278" s="13" t="s">
        <v>39</v>
      </c>
      <c r="N278" s="12" t="s">
        <v>39</v>
      </c>
    </row>
    <row r="279" spans="1:14" ht="65.099999999999994" customHeight="1" x14ac:dyDescent="0.45">
      <c r="A279" s="27">
        <v>276</v>
      </c>
      <c r="B279" s="214" t="s">
        <v>22</v>
      </c>
      <c r="C279" s="17" t="s">
        <v>55</v>
      </c>
      <c r="D279" s="18" t="s">
        <v>23</v>
      </c>
      <c r="E279" s="14" t="s">
        <v>669</v>
      </c>
      <c r="F279" s="14" t="s">
        <v>506</v>
      </c>
      <c r="G279" s="14" t="s">
        <v>639</v>
      </c>
      <c r="H279" s="17" t="s">
        <v>640</v>
      </c>
      <c r="I279" s="51">
        <v>1901</v>
      </c>
      <c r="J279" s="14" t="s">
        <v>641</v>
      </c>
      <c r="K279" s="70">
        <v>1901120</v>
      </c>
      <c r="L279" s="14" t="s">
        <v>670</v>
      </c>
      <c r="M279" s="13" t="s">
        <v>39</v>
      </c>
      <c r="N279" s="12" t="s">
        <v>39</v>
      </c>
    </row>
    <row r="280" spans="1:14" ht="65.099999999999994" customHeight="1" x14ac:dyDescent="0.45">
      <c r="A280" s="20">
        <v>277</v>
      </c>
      <c r="B280" s="214" t="s">
        <v>31</v>
      </c>
      <c r="C280" s="17" t="s">
        <v>123</v>
      </c>
      <c r="D280" s="45" t="s">
        <v>14</v>
      </c>
      <c r="E280" s="14" t="s">
        <v>671</v>
      </c>
      <c r="F280" s="14" t="s">
        <v>506</v>
      </c>
      <c r="G280" s="14" t="s">
        <v>639</v>
      </c>
      <c r="H280" s="17" t="s">
        <v>640</v>
      </c>
      <c r="I280" s="51">
        <v>1901</v>
      </c>
      <c r="J280" s="14" t="s">
        <v>641</v>
      </c>
      <c r="K280" s="50">
        <v>1901130</v>
      </c>
      <c r="L280" s="14" t="s">
        <v>672</v>
      </c>
      <c r="M280" s="13" t="s">
        <v>39</v>
      </c>
      <c r="N280" s="12" t="s">
        <v>39</v>
      </c>
    </row>
    <row r="281" spans="1:14" ht="65.099999999999994" customHeight="1" x14ac:dyDescent="0.45">
      <c r="A281" s="27">
        <v>278</v>
      </c>
      <c r="B281" s="214" t="s">
        <v>22</v>
      </c>
      <c r="C281" s="17" t="s">
        <v>49</v>
      </c>
      <c r="D281" s="18" t="s">
        <v>24</v>
      </c>
      <c r="E281" s="14" t="s">
        <v>673</v>
      </c>
      <c r="F281" s="14" t="s">
        <v>506</v>
      </c>
      <c r="G281" s="14" t="s">
        <v>639</v>
      </c>
      <c r="H281" s="17" t="s">
        <v>640</v>
      </c>
      <c r="I281" s="51">
        <v>1901</v>
      </c>
      <c r="J281" s="14" t="s">
        <v>641</v>
      </c>
      <c r="K281" s="50">
        <v>1901130</v>
      </c>
      <c r="L281" s="14" t="s">
        <v>672</v>
      </c>
      <c r="M281" s="13" t="s">
        <v>39</v>
      </c>
      <c r="N281" s="12" t="s">
        <v>39</v>
      </c>
    </row>
    <row r="282" spans="1:14" ht="65.099999999999994" customHeight="1" x14ac:dyDescent="0.45">
      <c r="A282" s="20">
        <v>279</v>
      </c>
      <c r="B282" s="214" t="s">
        <v>31</v>
      </c>
      <c r="C282" s="17" t="s">
        <v>123</v>
      </c>
      <c r="D282" s="18" t="s">
        <v>23</v>
      </c>
      <c r="E282" s="14" t="s">
        <v>674</v>
      </c>
      <c r="F282" s="14" t="s">
        <v>506</v>
      </c>
      <c r="G282" s="14" t="s">
        <v>639</v>
      </c>
      <c r="H282" s="17" t="s">
        <v>640</v>
      </c>
      <c r="I282" s="51">
        <v>1902</v>
      </c>
      <c r="J282" s="14" t="s">
        <v>641</v>
      </c>
      <c r="K282" s="50">
        <v>1901130</v>
      </c>
      <c r="L282" s="14" t="s">
        <v>672</v>
      </c>
      <c r="M282" s="13" t="s">
        <v>39</v>
      </c>
      <c r="N282" s="12" t="s">
        <v>39</v>
      </c>
    </row>
    <row r="283" spans="1:14" ht="65.099999999999994" customHeight="1" x14ac:dyDescent="0.45">
      <c r="A283" s="27">
        <v>280</v>
      </c>
      <c r="B283" s="214" t="s">
        <v>13</v>
      </c>
      <c r="C283" s="17" t="s">
        <v>60</v>
      </c>
      <c r="D283" s="45" t="s">
        <v>14</v>
      </c>
      <c r="E283" s="14" t="s">
        <v>675</v>
      </c>
      <c r="F283" s="14" t="s">
        <v>506</v>
      </c>
      <c r="G283" s="14" t="s">
        <v>639</v>
      </c>
      <c r="H283" s="17" t="s">
        <v>640</v>
      </c>
      <c r="I283" s="51">
        <v>1901</v>
      </c>
      <c r="J283" s="14" t="s">
        <v>641</v>
      </c>
      <c r="K283" s="50">
        <v>1901140</v>
      </c>
      <c r="L283" s="14" t="s">
        <v>676</v>
      </c>
      <c r="M283" s="13" t="s">
        <v>39</v>
      </c>
      <c r="N283" s="12" t="s">
        <v>39</v>
      </c>
    </row>
    <row r="284" spans="1:14" ht="65.099999999999994" customHeight="1" x14ac:dyDescent="0.45">
      <c r="A284" s="20">
        <v>281</v>
      </c>
      <c r="B284" s="214" t="s">
        <v>22</v>
      </c>
      <c r="C284" s="17" t="s">
        <v>21</v>
      </c>
      <c r="D284" s="18" t="s">
        <v>24</v>
      </c>
      <c r="E284" s="17" t="s">
        <v>677</v>
      </c>
      <c r="F284" s="14" t="s">
        <v>506</v>
      </c>
      <c r="G284" s="14" t="s">
        <v>639</v>
      </c>
      <c r="H284" s="17" t="s">
        <v>640</v>
      </c>
      <c r="I284" s="51">
        <v>1901</v>
      </c>
      <c r="J284" s="14" t="s">
        <v>641</v>
      </c>
      <c r="K284" s="50">
        <v>1901150</v>
      </c>
      <c r="L284" s="14" t="s">
        <v>678</v>
      </c>
      <c r="M284" s="13" t="s">
        <v>39</v>
      </c>
      <c r="N284" s="12" t="s">
        <v>39</v>
      </c>
    </row>
    <row r="285" spans="1:14" ht="65.099999999999994" customHeight="1" x14ac:dyDescent="0.45">
      <c r="A285" s="27">
        <v>282</v>
      </c>
      <c r="B285" s="214" t="s">
        <v>22</v>
      </c>
      <c r="C285" s="17" t="s">
        <v>49</v>
      </c>
      <c r="D285" s="18" t="s">
        <v>23</v>
      </c>
      <c r="E285" s="14" t="s">
        <v>679</v>
      </c>
      <c r="F285" s="14" t="s">
        <v>506</v>
      </c>
      <c r="G285" s="14" t="s">
        <v>639</v>
      </c>
      <c r="H285" s="17" t="s">
        <v>640</v>
      </c>
      <c r="I285" s="51">
        <v>1901</v>
      </c>
      <c r="J285" s="14" t="s">
        <v>641</v>
      </c>
      <c r="K285" s="70">
        <v>1901150</v>
      </c>
      <c r="L285" s="14" t="s">
        <v>678</v>
      </c>
      <c r="M285" s="13" t="s">
        <v>39</v>
      </c>
      <c r="N285" s="12" t="s">
        <v>39</v>
      </c>
    </row>
    <row r="286" spans="1:14" ht="65.099999999999994" customHeight="1" x14ac:dyDescent="0.45">
      <c r="A286" s="20">
        <v>283</v>
      </c>
      <c r="B286" s="214" t="s">
        <v>22</v>
      </c>
      <c r="C286" s="17" t="s">
        <v>49</v>
      </c>
      <c r="D286" s="18" t="s">
        <v>24</v>
      </c>
      <c r="E286" s="14" t="s">
        <v>680</v>
      </c>
      <c r="F286" s="14" t="s">
        <v>506</v>
      </c>
      <c r="G286" s="14" t="s">
        <v>639</v>
      </c>
      <c r="H286" s="17" t="s">
        <v>640</v>
      </c>
      <c r="I286" s="51">
        <v>1901</v>
      </c>
      <c r="J286" s="14" t="s">
        <v>641</v>
      </c>
      <c r="K286" s="50">
        <v>1901150</v>
      </c>
      <c r="L286" s="14" t="s">
        <v>681</v>
      </c>
      <c r="M286" s="13" t="s">
        <v>39</v>
      </c>
      <c r="N286" s="28" t="s">
        <v>39</v>
      </c>
    </row>
    <row r="287" spans="1:14" ht="65.099999999999994" customHeight="1" x14ac:dyDescent="0.45">
      <c r="A287" s="27">
        <v>284</v>
      </c>
      <c r="B287" s="214" t="s">
        <v>22</v>
      </c>
      <c r="C287" s="17" t="s">
        <v>49</v>
      </c>
      <c r="D287" s="18" t="s">
        <v>24</v>
      </c>
      <c r="E287" s="14" t="s">
        <v>682</v>
      </c>
      <c r="F287" s="14" t="s">
        <v>506</v>
      </c>
      <c r="G287" s="14" t="s">
        <v>639</v>
      </c>
      <c r="H287" s="17" t="s">
        <v>640</v>
      </c>
      <c r="I287" s="51">
        <v>1901</v>
      </c>
      <c r="J287" s="14" t="s">
        <v>641</v>
      </c>
      <c r="K287" s="50">
        <v>1901170</v>
      </c>
      <c r="L287" s="14" t="s">
        <v>683</v>
      </c>
      <c r="M287" s="13" t="s">
        <v>39</v>
      </c>
      <c r="N287" s="12" t="s">
        <v>39</v>
      </c>
    </row>
    <row r="288" spans="1:14" ht="65.099999999999994" customHeight="1" x14ac:dyDescent="0.45">
      <c r="A288" s="20">
        <v>285</v>
      </c>
      <c r="B288" s="214" t="s">
        <v>31</v>
      </c>
      <c r="C288" s="32" t="s">
        <v>174</v>
      </c>
      <c r="D288" s="18" t="s">
        <v>23</v>
      </c>
      <c r="E288" s="14" t="s">
        <v>684</v>
      </c>
      <c r="F288" s="14" t="s">
        <v>506</v>
      </c>
      <c r="G288" s="14" t="s">
        <v>639</v>
      </c>
      <c r="H288" s="17" t="s">
        <v>640</v>
      </c>
      <c r="I288" s="51">
        <v>1901</v>
      </c>
      <c r="J288" s="14" t="s">
        <v>641</v>
      </c>
      <c r="K288" s="50">
        <v>1901180</v>
      </c>
      <c r="L288" s="14" t="s">
        <v>685</v>
      </c>
      <c r="M288" s="13" t="s">
        <v>39</v>
      </c>
      <c r="N288" s="12" t="s">
        <v>39</v>
      </c>
    </row>
    <row r="289" spans="1:14" ht="65.099999999999994" customHeight="1" x14ac:dyDescent="0.45">
      <c r="A289" s="27">
        <v>286</v>
      </c>
      <c r="B289" s="214" t="s">
        <v>13</v>
      </c>
      <c r="C289" s="17" t="s">
        <v>60</v>
      </c>
      <c r="D289" s="18" t="s">
        <v>24</v>
      </c>
      <c r="E289" s="14" t="s">
        <v>686</v>
      </c>
      <c r="F289" s="14" t="s">
        <v>506</v>
      </c>
      <c r="G289" s="14" t="s">
        <v>639</v>
      </c>
      <c r="H289" s="17" t="s">
        <v>640</v>
      </c>
      <c r="I289" s="51">
        <v>1901</v>
      </c>
      <c r="J289" s="14" t="s">
        <v>641</v>
      </c>
      <c r="K289" s="50">
        <v>1901190</v>
      </c>
      <c r="L289" s="14" t="s">
        <v>687</v>
      </c>
      <c r="M289" s="13" t="s">
        <v>39</v>
      </c>
      <c r="N289" s="12" t="s">
        <v>39</v>
      </c>
    </row>
    <row r="290" spans="1:14" ht="65.099999999999994" customHeight="1" x14ac:dyDescent="0.45">
      <c r="A290" s="20">
        <v>287</v>
      </c>
      <c r="B290" s="214" t="s">
        <v>22</v>
      </c>
      <c r="C290" s="17" t="s">
        <v>21</v>
      </c>
      <c r="D290" s="18" t="s">
        <v>23</v>
      </c>
      <c r="E290" s="14" t="s">
        <v>688</v>
      </c>
      <c r="F290" s="14" t="s">
        <v>506</v>
      </c>
      <c r="G290" s="14" t="s">
        <v>639</v>
      </c>
      <c r="H290" s="17" t="s">
        <v>640</v>
      </c>
      <c r="I290" s="51">
        <v>1901</v>
      </c>
      <c r="J290" s="14" t="s">
        <v>641</v>
      </c>
      <c r="K290" s="50">
        <v>1901200</v>
      </c>
      <c r="L290" s="14" t="s">
        <v>689</v>
      </c>
      <c r="M290" s="13" t="s">
        <v>39</v>
      </c>
      <c r="N290" s="12" t="s">
        <v>39</v>
      </c>
    </row>
    <row r="291" spans="1:14" ht="65.099999999999994" customHeight="1" x14ac:dyDescent="0.45">
      <c r="A291" s="27">
        <v>288</v>
      </c>
      <c r="B291" s="214" t="s">
        <v>22</v>
      </c>
      <c r="C291" s="17" t="s">
        <v>21</v>
      </c>
      <c r="D291" s="18" t="s">
        <v>78</v>
      </c>
      <c r="E291" s="14" t="s">
        <v>690</v>
      </c>
      <c r="F291" s="14" t="s">
        <v>506</v>
      </c>
      <c r="G291" s="14" t="s">
        <v>639</v>
      </c>
      <c r="H291" s="17" t="s">
        <v>640</v>
      </c>
      <c r="I291" s="51">
        <v>1901</v>
      </c>
      <c r="J291" s="14" t="s">
        <v>641</v>
      </c>
      <c r="K291" s="50">
        <v>1901210</v>
      </c>
      <c r="L291" s="14" t="s">
        <v>691</v>
      </c>
      <c r="M291" s="13" t="s">
        <v>39</v>
      </c>
      <c r="N291" s="12" t="s">
        <v>39</v>
      </c>
    </row>
    <row r="292" spans="1:14" ht="65.099999999999994" customHeight="1" x14ac:dyDescent="0.45">
      <c r="A292" s="20">
        <v>289</v>
      </c>
      <c r="B292" s="214" t="s">
        <v>31</v>
      </c>
      <c r="C292" s="17" t="s">
        <v>32</v>
      </c>
      <c r="D292" s="18" t="s">
        <v>24</v>
      </c>
      <c r="E292" s="14" t="s">
        <v>692</v>
      </c>
      <c r="F292" s="14" t="s">
        <v>506</v>
      </c>
      <c r="G292" s="14" t="s">
        <v>639</v>
      </c>
      <c r="H292" s="17" t="s">
        <v>640</v>
      </c>
      <c r="I292" s="51">
        <v>1901</v>
      </c>
      <c r="J292" s="14" t="s">
        <v>641</v>
      </c>
      <c r="K292" s="50">
        <v>1901220</v>
      </c>
      <c r="L292" s="14" t="s">
        <v>693</v>
      </c>
      <c r="M292" s="13" t="s">
        <v>39</v>
      </c>
      <c r="N292" s="12" t="s">
        <v>39</v>
      </c>
    </row>
    <row r="293" spans="1:14" ht="65.099999999999994" customHeight="1" x14ac:dyDescent="0.45">
      <c r="A293" s="27">
        <v>290</v>
      </c>
      <c r="B293" s="214" t="s">
        <v>62</v>
      </c>
      <c r="C293" s="17" t="s">
        <v>63</v>
      </c>
      <c r="D293" s="18" t="s">
        <v>24</v>
      </c>
      <c r="E293" s="14" t="s">
        <v>694</v>
      </c>
      <c r="F293" s="14" t="s">
        <v>506</v>
      </c>
      <c r="G293" s="14" t="s">
        <v>639</v>
      </c>
      <c r="H293" s="17" t="s">
        <v>640</v>
      </c>
      <c r="I293" s="51">
        <v>1901</v>
      </c>
      <c r="J293" s="14" t="s">
        <v>641</v>
      </c>
      <c r="K293" s="50">
        <v>1901220</v>
      </c>
      <c r="L293" s="14" t="s">
        <v>693</v>
      </c>
      <c r="M293" s="13" t="s">
        <v>39</v>
      </c>
      <c r="N293" s="12" t="s">
        <v>39</v>
      </c>
    </row>
    <row r="294" spans="1:14" ht="65.099999999999994" customHeight="1" x14ac:dyDescent="0.45">
      <c r="A294" s="20">
        <v>291</v>
      </c>
      <c r="B294" s="214" t="s">
        <v>22</v>
      </c>
      <c r="C294" s="17" t="s">
        <v>154</v>
      </c>
      <c r="D294" s="45" t="s">
        <v>23</v>
      </c>
      <c r="E294" s="14" t="s">
        <v>695</v>
      </c>
      <c r="F294" s="14" t="s">
        <v>506</v>
      </c>
      <c r="G294" s="14" t="s">
        <v>639</v>
      </c>
      <c r="H294" s="17" t="s">
        <v>696</v>
      </c>
      <c r="I294" s="51">
        <v>2001</v>
      </c>
      <c r="J294" s="14" t="s">
        <v>697</v>
      </c>
      <c r="K294" s="50">
        <v>2001020</v>
      </c>
      <c r="L294" s="14" t="s">
        <v>698</v>
      </c>
      <c r="M294" s="13" t="s">
        <v>39</v>
      </c>
      <c r="N294" s="28" t="s">
        <v>68</v>
      </c>
    </row>
    <row r="295" spans="1:14" ht="65.099999999999994" customHeight="1" x14ac:dyDescent="0.45">
      <c r="A295" s="27">
        <v>292</v>
      </c>
      <c r="B295" s="214" t="s">
        <v>62</v>
      </c>
      <c r="C295" s="17" t="s">
        <v>107</v>
      </c>
      <c r="D295" s="18" t="s">
        <v>24</v>
      </c>
      <c r="E295" s="14" t="s">
        <v>699</v>
      </c>
      <c r="F295" s="14" t="s">
        <v>506</v>
      </c>
      <c r="G295" s="14" t="s">
        <v>639</v>
      </c>
      <c r="H295" s="17" t="s">
        <v>696</v>
      </c>
      <c r="I295" s="51">
        <v>2001</v>
      </c>
      <c r="J295" s="14" t="s">
        <v>697</v>
      </c>
      <c r="K295" s="50">
        <v>2001040</v>
      </c>
      <c r="L295" s="14" t="s">
        <v>700</v>
      </c>
      <c r="M295" s="13" t="s">
        <v>39</v>
      </c>
      <c r="N295" s="12" t="s">
        <v>39</v>
      </c>
    </row>
    <row r="296" spans="1:14" s="33" customFormat="1" ht="65.099999999999994" customHeight="1" x14ac:dyDescent="0.45">
      <c r="A296" s="20">
        <v>293</v>
      </c>
      <c r="B296" s="214" t="s">
        <v>31</v>
      </c>
      <c r="C296" s="17" t="s">
        <v>32</v>
      </c>
      <c r="D296" s="18" t="s">
        <v>23</v>
      </c>
      <c r="E296" s="14" t="s">
        <v>701</v>
      </c>
      <c r="F296" s="14" t="s">
        <v>506</v>
      </c>
      <c r="G296" s="14" t="s">
        <v>639</v>
      </c>
      <c r="H296" s="17" t="s">
        <v>696</v>
      </c>
      <c r="I296" s="71">
        <v>2001</v>
      </c>
      <c r="J296" s="14" t="s">
        <v>697</v>
      </c>
      <c r="K296" s="68">
        <v>2001050</v>
      </c>
      <c r="L296" s="14" t="s">
        <v>702</v>
      </c>
      <c r="M296" s="13" t="s">
        <v>39</v>
      </c>
      <c r="N296" s="12" t="s">
        <v>39</v>
      </c>
    </row>
    <row r="297" spans="1:14" ht="65.099999999999994" customHeight="1" x14ac:dyDescent="0.45">
      <c r="A297" s="27">
        <v>294</v>
      </c>
      <c r="B297" s="214" t="s">
        <v>22</v>
      </c>
      <c r="C297" s="17" t="s">
        <v>49</v>
      </c>
      <c r="D297" s="18" t="s">
        <v>23</v>
      </c>
      <c r="E297" s="14" t="s">
        <v>703</v>
      </c>
      <c r="F297" s="14" t="s">
        <v>506</v>
      </c>
      <c r="G297" s="14" t="s">
        <v>639</v>
      </c>
      <c r="H297" s="17" t="s">
        <v>696</v>
      </c>
      <c r="I297" s="51">
        <v>2001</v>
      </c>
      <c r="J297" s="14" t="s">
        <v>697</v>
      </c>
      <c r="K297" s="50">
        <v>2001060</v>
      </c>
      <c r="L297" s="14" t="s">
        <v>704</v>
      </c>
      <c r="M297" s="13" t="s">
        <v>39</v>
      </c>
      <c r="N297" s="12" t="s">
        <v>39</v>
      </c>
    </row>
    <row r="298" spans="1:14" ht="65.099999999999994" customHeight="1" x14ac:dyDescent="0.45">
      <c r="A298" s="20">
        <v>295</v>
      </c>
      <c r="B298" s="214" t="s">
        <v>22</v>
      </c>
      <c r="C298" s="17" t="s">
        <v>49</v>
      </c>
      <c r="D298" s="18" t="s">
        <v>24</v>
      </c>
      <c r="E298" s="14" t="s">
        <v>705</v>
      </c>
      <c r="F298" s="14" t="s">
        <v>506</v>
      </c>
      <c r="G298" s="14" t="s">
        <v>639</v>
      </c>
      <c r="H298" s="17" t="s">
        <v>696</v>
      </c>
      <c r="I298" s="51">
        <v>2001</v>
      </c>
      <c r="J298" s="14" t="s">
        <v>697</v>
      </c>
      <c r="K298" s="50">
        <v>2001110</v>
      </c>
      <c r="L298" s="14" t="s">
        <v>706</v>
      </c>
      <c r="M298" s="13" t="s">
        <v>39</v>
      </c>
      <c r="N298" s="12" t="s">
        <v>39</v>
      </c>
    </row>
    <row r="299" spans="1:14" ht="65.099999999999994" customHeight="1" x14ac:dyDescent="0.45">
      <c r="A299" s="27">
        <v>296</v>
      </c>
      <c r="B299" s="214" t="s">
        <v>22</v>
      </c>
      <c r="C299" s="17" t="s">
        <v>49</v>
      </c>
      <c r="D299" s="18" t="s">
        <v>23</v>
      </c>
      <c r="E299" s="14" t="s">
        <v>707</v>
      </c>
      <c r="F299" s="14" t="s">
        <v>506</v>
      </c>
      <c r="G299" s="14" t="s">
        <v>639</v>
      </c>
      <c r="H299" s="17" t="s">
        <v>696</v>
      </c>
      <c r="I299" s="51">
        <v>2001</v>
      </c>
      <c r="J299" s="14" t="s">
        <v>697</v>
      </c>
      <c r="K299" s="50">
        <v>2001110</v>
      </c>
      <c r="L299" s="14" t="s">
        <v>706</v>
      </c>
      <c r="M299" s="13" t="s">
        <v>39</v>
      </c>
      <c r="N299" s="12" t="s">
        <v>39</v>
      </c>
    </row>
    <row r="300" spans="1:14" ht="65.099999999999994" customHeight="1" x14ac:dyDescent="0.45">
      <c r="A300" s="20">
        <v>297</v>
      </c>
      <c r="B300" s="214" t="s">
        <v>22</v>
      </c>
      <c r="C300" s="17" t="s">
        <v>49</v>
      </c>
      <c r="D300" s="18" t="s">
        <v>23</v>
      </c>
      <c r="E300" s="14" t="s">
        <v>708</v>
      </c>
      <c r="F300" s="14" t="s">
        <v>506</v>
      </c>
      <c r="G300" s="14" t="s">
        <v>639</v>
      </c>
      <c r="H300" s="17" t="s">
        <v>696</v>
      </c>
      <c r="I300" s="51">
        <v>2001</v>
      </c>
      <c r="J300" s="14" t="s">
        <v>697</v>
      </c>
      <c r="K300" s="50">
        <v>2001160</v>
      </c>
      <c r="L300" s="14" t="s">
        <v>709</v>
      </c>
      <c r="M300" s="13" t="s">
        <v>39</v>
      </c>
      <c r="N300" s="12" t="s">
        <v>39</v>
      </c>
    </row>
    <row r="301" spans="1:14" ht="65.099999999999994" customHeight="1" x14ac:dyDescent="0.45">
      <c r="A301" s="27">
        <v>298</v>
      </c>
      <c r="B301" s="214" t="s">
        <v>13</v>
      </c>
      <c r="C301" s="17" t="s">
        <v>60</v>
      </c>
      <c r="D301" s="45" t="s">
        <v>24</v>
      </c>
      <c r="E301" s="14" t="s">
        <v>710</v>
      </c>
      <c r="F301" s="14" t="s">
        <v>506</v>
      </c>
      <c r="G301" s="14" t="s">
        <v>639</v>
      </c>
      <c r="H301" s="17" t="s">
        <v>696</v>
      </c>
      <c r="I301" s="51">
        <v>2001</v>
      </c>
      <c r="J301" s="14" t="s">
        <v>697</v>
      </c>
      <c r="K301" s="70">
        <v>2001170</v>
      </c>
      <c r="L301" s="14" t="s">
        <v>711</v>
      </c>
      <c r="M301" s="13" t="s">
        <v>39</v>
      </c>
      <c r="N301" s="12" t="s">
        <v>39</v>
      </c>
    </row>
    <row r="302" spans="1:14" ht="65.099999999999994" customHeight="1" x14ac:dyDescent="0.45">
      <c r="A302" s="20">
        <v>299</v>
      </c>
      <c r="B302" s="214" t="s">
        <v>22</v>
      </c>
      <c r="C302" s="17" t="s">
        <v>49</v>
      </c>
      <c r="D302" s="18" t="s">
        <v>23</v>
      </c>
      <c r="E302" s="14" t="s">
        <v>712</v>
      </c>
      <c r="F302" s="14" t="s">
        <v>506</v>
      </c>
      <c r="G302" s="14" t="s">
        <v>639</v>
      </c>
      <c r="H302" s="17" t="s">
        <v>696</v>
      </c>
      <c r="I302" s="51">
        <v>2001</v>
      </c>
      <c r="J302" s="14" t="s">
        <v>697</v>
      </c>
      <c r="K302" s="50">
        <v>2001170</v>
      </c>
      <c r="L302" s="14" t="s">
        <v>711</v>
      </c>
      <c r="M302" s="13" t="s">
        <v>39</v>
      </c>
      <c r="N302" s="12" t="s">
        <v>39</v>
      </c>
    </row>
    <row r="303" spans="1:14" ht="65.099999999999994" customHeight="1" x14ac:dyDescent="0.45">
      <c r="A303" s="27">
        <v>300</v>
      </c>
      <c r="B303" s="214" t="s">
        <v>31</v>
      </c>
      <c r="C303" s="17" t="s">
        <v>123</v>
      </c>
      <c r="D303" s="18" t="s">
        <v>14</v>
      </c>
      <c r="E303" s="14" t="s">
        <v>713</v>
      </c>
      <c r="F303" s="14" t="s">
        <v>506</v>
      </c>
      <c r="G303" s="14" t="s">
        <v>639</v>
      </c>
      <c r="H303" s="17" t="s">
        <v>696</v>
      </c>
      <c r="I303" s="53">
        <v>2001</v>
      </c>
      <c r="J303" s="14" t="s">
        <v>697</v>
      </c>
      <c r="K303" s="69">
        <v>2001170</v>
      </c>
      <c r="L303" s="14" t="s">
        <v>714</v>
      </c>
      <c r="M303" s="13" t="s">
        <v>39</v>
      </c>
      <c r="N303" s="12" t="s">
        <v>39</v>
      </c>
    </row>
    <row r="304" spans="1:14" ht="65.099999999999994" customHeight="1" x14ac:dyDescent="0.45">
      <c r="A304" s="20">
        <v>301</v>
      </c>
      <c r="B304" s="214" t="s">
        <v>22</v>
      </c>
      <c r="C304" s="17" t="s">
        <v>49</v>
      </c>
      <c r="D304" s="18" t="s">
        <v>24</v>
      </c>
      <c r="E304" s="14" t="s">
        <v>715</v>
      </c>
      <c r="F304" s="14" t="s">
        <v>506</v>
      </c>
      <c r="G304" s="14" t="s">
        <v>639</v>
      </c>
      <c r="H304" s="17" t="s">
        <v>696</v>
      </c>
      <c r="I304" s="51">
        <v>2001</v>
      </c>
      <c r="J304" s="22" t="s">
        <v>697</v>
      </c>
      <c r="K304" s="68">
        <v>2001170</v>
      </c>
      <c r="L304" s="22" t="s">
        <v>714</v>
      </c>
      <c r="M304" s="19" t="s">
        <v>39</v>
      </c>
      <c r="N304" s="67" t="s">
        <v>39</v>
      </c>
    </row>
    <row r="305" spans="1:14" ht="65.099999999999994" customHeight="1" x14ac:dyDescent="0.45">
      <c r="A305" s="27">
        <v>302</v>
      </c>
      <c r="B305" s="214" t="s">
        <v>31</v>
      </c>
      <c r="C305" s="17" t="s">
        <v>32</v>
      </c>
      <c r="D305" s="18" t="s">
        <v>23</v>
      </c>
      <c r="E305" s="17" t="s">
        <v>716</v>
      </c>
      <c r="F305" s="14" t="s">
        <v>506</v>
      </c>
      <c r="G305" s="14" t="s">
        <v>639</v>
      </c>
      <c r="H305" s="17" t="s">
        <v>696</v>
      </c>
      <c r="I305" s="51">
        <v>2001</v>
      </c>
      <c r="J305" s="14" t="s">
        <v>697</v>
      </c>
      <c r="K305" s="50">
        <v>2001180</v>
      </c>
      <c r="L305" s="14" t="s">
        <v>717</v>
      </c>
      <c r="M305" s="13" t="s">
        <v>39</v>
      </c>
      <c r="N305" s="12" t="s">
        <v>39</v>
      </c>
    </row>
    <row r="306" spans="1:14" ht="65.099999999999994" customHeight="1" x14ac:dyDescent="0.45">
      <c r="A306" s="20">
        <v>303</v>
      </c>
      <c r="B306" s="214" t="s">
        <v>22</v>
      </c>
      <c r="C306" s="17" t="s">
        <v>49</v>
      </c>
      <c r="D306" s="18" t="s">
        <v>23</v>
      </c>
      <c r="E306" s="14" t="s">
        <v>718</v>
      </c>
      <c r="F306" s="14" t="s">
        <v>506</v>
      </c>
      <c r="G306" s="14" t="s">
        <v>639</v>
      </c>
      <c r="H306" s="17" t="s">
        <v>696</v>
      </c>
      <c r="I306" s="53">
        <v>2001</v>
      </c>
      <c r="J306" s="14" t="s">
        <v>697</v>
      </c>
      <c r="K306" s="52">
        <v>2001230</v>
      </c>
      <c r="L306" s="14" t="s">
        <v>689</v>
      </c>
      <c r="M306" s="13" t="s">
        <v>39</v>
      </c>
      <c r="N306" s="12" t="s">
        <v>39</v>
      </c>
    </row>
    <row r="307" spans="1:14" ht="65.099999999999994" customHeight="1" x14ac:dyDescent="0.45">
      <c r="A307" s="27">
        <v>304</v>
      </c>
      <c r="B307" s="214" t="s">
        <v>31</v>
      </c>
      <c r="C307" s="17" t="s">
        <v>123</v>
      </c>
      <c r="D307" s="66" t="s">
        <v>23</v>
      </c>
      <c r="E307" s="65" t="s">
        <v>719</v>
      </c>
      <c r="F307" s="14" t="s">
        <v>506</v>
      </c>
      <c r="G307" s="14" t="s">
        <v>639</v>
      </c>
      <c r="H307" s="17" t="s">
        <v>696</v>
      </c>
      <c r="I307" s="51">
        <v>2002</v>
      </c>
      <c r="J307" s="14" t="s">
        <v>720</v>
      </c>
      <c r="K307" s="50">
        <v>2002010</v>
      </c>
      <c r="L307" s="14" t="s">
        <v>721</v>
      </c>
      <c r="M307" s="13" t="s">
        <v>39</v>
      </c>
      <c r="N307" s="12" t="s">
        <v>39</v>
      </c>
    </row>
    <row r="308" spans="1:14" ht="65.099999999999994" customHeight="1" x14ac:dyDescent="0.45">
      <c r="A308" s="20">
        <v>305</v>
      </c>
      <c r="B308" s="214" t="s">
        <v>31</v>
      </c>
      <c r="C308" s="32" t="s">
        <v>174</v>
      </c>
      <c r="D308" s="45" t="s">
        <v>24</v>
      </c>
      <c r="E308" s="14" t="s">
        <v>722</v>
      </c>
      <c r="F308" s="14" t="s">
        <v>506</v>
      </c>
      <c r="G308" s="14" t="s">
        <v>639</v>
      </c>
      <c r="H308" s="17" t="s">
        <v>696</v>
      </c>
      <c r="I308" s="53">
        <v>2002</v>
      </c>
      <c r="J308" s="14" t="s">
        <v>720</v>
      </c>
      <c r="K308" s="52">
        <v>2002020</v>
      </c>
      <c r="L308" s="14" t="s">
        <v>723</v>
      </c>
      <c r="M308" s="13" t="s">
        <v>39</v>
      </c>
      <c r="N308" s="12" t="s">
        <v>39</v>
      </c>
    </row>
    <row r="309" spans="1:14" ht="65.099999999999994" customHeight="1" x14ac:dyDescent="0.45">
      <c r="A309" s="27">
        <v>306</v>
      </c>
      <c r="B309" s="214" t="s">
        <v>31</v>
      </c>
      <c r="C309" s="32" t="s">
        <v>174</v>
      </c>
      <c r="D309" s="45" t="s">
        <v>78</v>
      </c>
      <c r="E309" s="14" t="s">
        <v>724</v>
      </c>
      <c r="F309" s="14" t="s">
        <v>506</v>
      </c>
      <c r="G309" s="14" t="s">
        <v>639</v>
      </c>
      <c r="H309" s="17" t="s">
        <v>696</v>
      </c>
      <c r="I309" s="51">
        <v>2002</v>
      </c>
      <c r="J309" s="14" t="s">
        <v>720</v>
      </c>
      <c r="K309" s="50">
        <v>2002020</v>
      </c>
      <c r="L309" s="14" t="s">
        <v>723</v>
      </c>
      <c r="M309" s="13" t="s">
        <v>725</v>
      </c>
      <c r="N309" s="28" t="s">
        <v>39</v>
      </c>
    </row>
    <row r="310" spans="1:14" ht="65.099999999999994" customHeight="1" x14ac:dyDescent="0.45">
      <c r="A310" s="20">
        <v>307</v>
      </c>
      <c r="B310" s="214" t="s">
        <v>22</v>
      </c>
      <c r="C310" s="17" t="s">
        <v>18</v>
      </c>
      <c r="D310" s="18" t="s">
        <v>24</v>
      </c>
      <c r="E310" s="17" t="s">
        <v>726</v>
      </c>
      <c r="F310" s="14" t="s">
        <v>506</v>
      </c>
      <c r="G310" s="14" t="s">
        <v>639</v>
      </c>
      <c r="H310" s="17" t="s">
        <v>696</v>
      </c>
      <c r="I310" s="53">
        <v>2002</v>
      </c>
      <c r="J310" s="14" t="s">
        <v>720</v>
      </c>
      <c r="K310" s="52">
        <v>2002060</v>
      </c>
      <c r="L310" s="14" t="s">
        <v>727</v>
      </c>
      <c r="M310" s="13" t="s">
        <v>39</v>
      </c>
      <c r="N310" s="28" t="s">
        <v>68</v>
      </c>
    </row>
    <row r="311" spans="1:14" ht="65.099999999999994" customHeight="1" x14ac:dyDescent="0.45">
      <c r="A311" s="27">
        <v>308</v>
      </c>
      <c r="B311" s="214" t="s">
        <v>43</v>
      </c>
      <c r="C311" s="17" t="s">
        <v>44</v>
      </c>
      <c r="D311" s="18" t="s">
        <v>24</v>
      </c>
      <c r="E311" s="106" t="s">
        <v>728</v>
      </c>
      <c r="F311" s="14" t="s">
        <v>506</v>
      </c>
      <c r="G311" s="14" t="s">
        <v>639</v>
      </c>
      <c r="H311" s="17" t="s">
        <v>696</v>
      </c>
      <c r="I311" s="51">
        <v>2002</v>
      </c>
      <c r="J311" s="14" t="s">
        <v>720</v>
      </c>
      <c r="K311" s="50">
        <v>2002060</v>
      </c>
      <c r="L311" s="14" t="s">
        <v>727</v>
      </c>
      <c r="M311" s="13" t="s">
        <v>39</v>
      </c>
      <c r="N311" s="28" t="s">
        <v>68</v>
      </c>
    </row>
    <row r="312" spans="1:14" ht="65.099999999999994" customHeight="1" x14ac:dyDescent="0.45">
      <c r="A312" s="20">
        <v>309</v>
      </c>
      <c r="B312" s="214" t="s">
        <v>22</v>
      </c>
      <c r="C312" s="17" t="s">
        <v>21</v>
      </c>
      <c r="D312" s="45" t="s">
        <v>23</v>
      </c>
      <c r="E312" s="14" t="s">
        <v>729</v>
      </c>
      <c r="F312" s="14" t="s">
        <v>506</v>
      </c>
      <c r="G312" s="14" t="s">
        <v>639</v>
      </c>
      <c r="H312" s="17" t="s">
        <v>696</v>
      </c>
      <c r="I312" s="51">
        <v>2002</v>
      </c>
      <c r="J312" s="14" t="s">
        <v>720</v>
      </c>
      <c r="K312" s="50">
        <v>2002060</v>
      </c>
      <c r="L312" s="14" t="s">
        <v>727</v>
      </c>
      <c r="M312" s="13" t="s">
        <v>39</v>
      </c>
      <c r="N312" s="12" t="s">
        <v>39</v>
      </c>
    </row>
    <row r="313" spans="1:14" ht="65.099999999999994" customHeight="1" x14ac:dyDescent="0.45">
      <c r="A313" s="27">
        <v>310</v>
      </c>
      <c r="B313" s="214" t="s">
        <v>22</v>
      </c>
      <c r="C313" s="17" t="s">
        <v>730</v>
      </c>
      <c r="D313" s="45" t="s">
        <v>23</v>
      </c>
      <c r="E313" s="14" t="s">
        <v>731</v>
      </c>
      <c r="F313" s="14" t="s">
        <v>506</v>
      </c>
      <c r="G313" s="14" t="s">
        <v>639</v>
      </c>
      <c r="H313" s="17" t="s">
        <v>696</v>
      </c>
      <c r="I313" s="51">
        <v>2002</v>
      </c>
      <c r="J313" s="14" t="s">
        <v>720</v>
      </c>
      <c r="K313" s="50">
        <v>2002060</v>
      </c>
      <c r="L313" s="14" t="s">
        <v>727</v>
      </c>
      <c r="M313" s="13" t="s">
        <v>39</v>
      </c>
      <c r="N313" s="12" t="s">
        <v>39</v>
      </c>
    </row>
    <row r="314" spans="1:14" ht="65.099999999999994" customHeight="1" x14ac:dyDescent="0.45">
      <c r="A314" s="20">
        <v>311</v>
      </c>
      <c r="B314" s="214" t="s">
        <v>22</v>
      </c>
      <c r="C314" s="17" t="s">
        <v>55</v>
      </c>
      <c r="D314" s="45" t="s">
        <v>24</v>
      </c>
      <c r="E314" s="14" t="s">
        <v>732</v>
      </c>
      <c r="F314" s="14" t="s">
        <v>506</v>
      </c>
      <c r="G314" s="14" t="s">
        <v>639</v>
      </c>
      <c r="H314" s="17" t="s">
        <v>696</v>
      </c>
      <c r="I314" s="53">
        <v>2002</v>
      </c>
      <c r="J314" s="14" t="s">
        <v>720</v>
      </c>
      <c r="K314" s="52">
        <v>2002070</v>
      </c>
      <c r="L314" s="14" t="s">
        <v>733</v>
      </c>
      <c r="M314" s="13" t="s">
        <v>39</v>
      </c>
      <c r="N314" s="12" t="s">
        <v>39</v>
      </c>
    </row>
    <row r="315" spans="1:14" ht="65.099999999999994" customHeight="1" x14ac:dyDescent="0.45">
      <c r="A315" s="27">
        <v>312</v>
      </c>
      <c r="B315" s="214" t="s">
        <v>22</v>
      </c>
      <c r="C315" s="17" t="s">
        <v>49</v>
      </c>
      <c r="D315" s="45" t="s">
        <v>23</v>
      </c>
      <c r="E315" s="14" t="s">
        <v>734</v>
      </c>
      <c r="F315" s="14" t="s">
        <v>506</v>
      </c>
      <c r="G315" s="14" t="s">
        <v>639</v>
      </c>
      <c r="H315" s="17" t="s">
        <v>696</v>
      </c>
      <c r="I315" s="51">
        <v>2002</v>
      </c>
      <c r="J315" s="14" t="s">
        <v>720</v>
      </c>
      <c r="K315" s="50">
        <v>2002070</v>
      </c>
      <c r="L315" s="14" t="s">
        <v>733</v>
      </c>
      <c r="M315" s="13" t="s">
        <v>39</v>
      </c>
      <c r="N315" s="12" t="s">
        <v>39</v>
      </c>
    </row>
    <row r="316" spans="1:14" ht="65.099999999999994" customHeight="1" x14ac:dyDescent="0.45">
      <c r="A316" s="20">
        <v>313</v>
      </c>
      <c r="B316" s="214" t="s">
        <v>13</v>
      </c>
      <c r="C316" s="17" t="s">
        <v>60</v>
      </c>
      <c r="D316" s="45" t="s">
        <v>24</v>
      </c>
      <c r="E316" s="14" t="s">
        <v>735</v>
      </c>
      <c r="F316" s="14" t="s">
        <v>506</v>
      </c>
      <c r="G316" s="14" t="s">
        <v>639</v>
      </c>
      <c r="H316" s="17" t="s">
        <v>696</v>
      </c>
      <c r="I316" s="51">
        <v>2002</v>
      </c>
      <c r="J316" s="14" t="s">
        <v>720</v>
      </c>
      <c r="K316" s="50">
        <v>2002120</v>
      </c>
      <c r="L316" s="14" t="s">
        <v>736</v>
      </c>
      <c r="M316" s="13" t="s">
        <v>39</v>
      </c>
      <c r="N316" s="12" t="s">
        <v>39</v>
      </c>
    </row>
    <row r="317" spans="1:14" ht="65.099999999999994" customHeight="1" x14ac:dyDescent="0.45">
      <c r="A317" s="27">
        <v>314</v>
      </c>
      <c r="B317" s="214" t="s">
        <v>22</v>
      </c>
      <c r="C317" s="17" t="s">
        <v>18</v>
      </c>
      <c r="D317" s="45" t="s">
        <v>23</v>
      </c>
      <c r="E317" s="14" t="s">
        <v>737</v>
      </c>
      <c r="F317" s="14" t="s">
        <v>506</v>
      </c>
      <c r="G317" s="14" t="s">
        <v>639</v>
      </c>
      <c r="H317" s="17" t="s">
        <v>696</v>
      </c>
      <c r="I317" s="53">
        <v>2002</v>
      </c>
      <c r="J317" s="14" t="s">
        <v>720</v>
      </c>
      <c r="K317" s="52">
        <v>2002130</v>
      </c>
      <c r="L317" s="14" t="s">
        <v>738</v>
      </c>
      <c r="M317" s="13" t="s">
        <v>39</v>
      </c>
      <c r="N317" s="12" t="s">
        <v>39</v>
      </c>
    </row>
    <row r="318" spans="1:14" ht="65.099999999999994" customHeight="1" x14ac:dyDescent="0.45">
      <c r="A318" s="20">
        <v>315</v>
      </c>
      <c r="B318" s="214" t="s">
        <v>22</v>
      </c>
      <c r="C318" s="17" t="s">
        <v>49</v>
      </c>
      <c r="D318" s="45" t="s">
        <v>78</v>
      </c>
      <c r="E318" s="14" t="s">
        <v>739</v>
      </c>
      <c r="F318" s="14" t="s">
        <v>506</v>
      </c>
      <c r="G318" s="14" t="s">
        <v>639</v>
      </c>
      <c r="H318" s="17" t="s">
        <v>696</v>
      </c>
      <c r="I318" s="51">
        <v>2002</v>
      </c>
      <c r="J318" s="14" t="s">
        <v>720</v>
      </c>
      <c r="K318" s="50">
        <v>2002140</v>
      </c>
      <c r="L318" s="14" t="s">
        <v>740</v>
      </c>
      <c r="M318" s="13" t="s">
        <v>39</v>
      </c>
      <c r="N318" s="12" t="s">
        <v>39</v>
      </c>
    </row>
    <row r="319" spans="1:14" ht="65.099999999999994" customHeight="1" x14ac:dyDescent="0.45">
      <c r="A319" s="27">
        <v>316</v>
      </c>
      <c r="B319" s="214" t="s">
        <v>22</v>
      </c>
      <c r="C319" s="17" t="s">
        <v>49</v>
      </c>
      <c r="D319" s="45" t="s">
        <v>24</v>
      </c>
      <c r="E319" s="14" t="s">
        <v>741</v>
      </c>
      <c r="F319" s="14" t="s">
        <v>506</v>
      </c>
      <c r="G319" s="14" t="s">
        <v>639</v>
      </c>
      <c r="H319" s="17" t="s">
        <v>696</v>
      </c>
      <c r="I319" s="53">
        <v>2003</v>
      </c>
      <c r="J319" s="14" t="s">
        <v>742</v>
      </c>
      <c r="K319" s="52">
        <v>2003020</v>
      </c>
      <c r="L319" s="14" t="s">
        <v>743</v>
      </c>
      <c r="M319" s="13" t="s">
        <v>39</v>
      </c>
      <c r="N319" s="12" t="s">
        <v>39</v>
      </c>
    </row>
    <row r="320" spans="1:14" ht="65.099999999999994" customHeight="1" x14ac:dyDescent="0.45">
      <c r="A320" s="20">
        <v>317</v>
      </c>
      <c r="B320" s="214" t="s">
        <v>31</v>
      </c>
      <c r="C320" s="17" t="s">
        <v>123</v>
      </c>
      <c r="D320" s="45" t="s">
        <v>23</v>
      </c>
      <c r="E320" s="14" t="s">
        <v>744</v>
      </c>
      <c r="F320" s="14" t="s">
        <v>506</v>
      </c>
      <c r="G320" s="14" t="s">
        <v>639</v>
      </c>
      <c r="H320" s="17" t="s">
        <v>696</v>
      </c>
      <c r="I320" s="51">
        <v>2003</v>
      </c>
      <c r="J320" s="14" t="s">
        <v>742</v>
      </c>
      <c r="K320" s="50">
        <v>2003030</v>
      </c>
      <c r="L320" s="14" t="s">
        <v>745</v>
      </c>
      <c r="M320" s="13" t="s">
        <v>39</v>
      </c>
      <c r="N320" s="12" t="s">
        <v>39</v>
      </c>
    </row>
    <row r="321" spans="1:14" ht="65.099999999999994" customHeight="1" x14ac:dyDescent="0.45">
      <c r="A321" s="27">
        <v>318</v>
      </c>
      <c r="B321" s="214" t="s">
        <v>31</v>
      </c>
      <c r="C321" s="17" t="s">
        <v>123</v>
      </c>
      <c r="D321" s="45" t="s">
        <v>78</v>
      </c>
      <c r="E321" s="14" t="s">
        <v>746</v>
      </c>
      <c r="F321" s="14" t="s">
        <v>506</v>
      </c>
      <c r="G321" s="14" t="s">
        <v>639</v>
      </c>
      <c r="H321" s="17" t="s">
        <v>696</v>
      </c>
      <c r="I321" s="53">
        <v>2003</v>
      </c>
      <c r="J321" s="14" t="s">
        <v>742</v>
      </c>
      <c r="K321" s="52">
        <v>2003030</v>
      </c>
      <c r="L321" s="14" t="s">
        <v>745</v>
      </c>
      <c r="M321" s="13" t="s">
        <v>39</v>
      </c>
      <c r="N321" s="12" t="s">
        <v>39</v>
      </c>
    </row>
    <row r="322" spans="1:14" ht="65.099999999999994" customHeight="1" x14ac:dyDescent="0.45">
      <c r="A322" s="20">
        <v>319</v>
      </c>
      <c r="B322" s="214" t="s">
        <v>31</v>
      </c>
      <c r="C322" s="17" t="s">
        <v>32</v>
      </c>
      <c r="D322" s="45" t="s">
        <v>14</v>
      </c>
      <c r="E322" s="14" t="s">
        <v>747</v>
      </c>
      <c r="F322" s="14" t="s">
        <v>506</v>
      </c>
      <c r="G322" s="14" t="s">
        <v>639</v>
      </c>
      <c r="H322" s="17" t="s">
        <v>696</v>
      </c>
      <c r="I322" s="51">
        <v>2003</v>
      </c>
      <c r="J322" s="14" t="s">
        <v>742</v>
      </c>
      <c r="K322" s="50">
        <v>2003060</v>
      </c>
      <c r="L322" s="14" t="s">
        <v>748</v>
      </c>
      <c r="M322" s="13" t="s">
        <v>39</v>
      </c>
      <c r="N322" s="12" t="s">
        <v>39</v>
      </c>
    </row>
    <row r="323" spans="1:14" ht="65.099999999999994" customHeight="1" x14ac:dyDescent="0.45">
      <c r="A323" s="27">
        <v>320</v>
      </c>
      <c r="B323" s="214" t="s">
        <v>13</v>
      </c>
      <c r="C323" s="17" t="s">
        <v>60</v>
      </c>
      <c r="D323" s="45" t="s">
        <v>24</v>
      </c>
      <c r="E323" s="14" t="s">
        <v>749</v>
      </c>
      <c r="F323" s="14" t="s">
        <v>506</v>
      </c>
      <c r="G323" s="14" t="s">
        <v>639</v>
      </c>
      <c r="H323" s="17" t="s">
        <v>696</v>
      </c>
      <c r="I323" s="51">
        <v>2003</v>
      </c>
      <c r="J323" s="14" t="s">
        <v>742</v>
      </c>
      <c r="K323" s="50">
        <v>2003070</v>
      </c>
      <c r="L323" s="14" t="s">
        <v>750</v>
      </c>
      <c r="M323" s="13" t="s">
        <v>39</v>
      </c>
      <c r="N323" s="12" t="s">
        <v>39</v>
      </c>
    </row>
    <row r="324" spans="1:14" ht="65.099999999999994" customHeight="1" x14ac:dyDescent="0.45">
      <c r="A324" s="20">
        <v>321</v>
      </c>
      <c r="B324" s="214" t="s">
        <v>13</v>
      </c>
      <c r="C324" s="17" t="s">
        <v>60</v>
      </c>
      <c r="D324" s="45" t="s">
        <v>23</v>
      </c>
      <c r="E324" s="14" t="s">
        <v>751</v>
      </c>
      <c r="F324" s="14" t="s">
        <v>506</v>
      </c>
      <c r="G324" s="14" t="s">
        <v>639</v>
      </c>
      <c r="H324" s="17" t="s">
        <v>696</v>
      </c>
      <c r="I324" s="51">
        <v>2003</v>
      </c>
      <c r="J324" s="14" t="s">
        <v>742</v>
      </c>
      <c r="K324" s="50">
        <v>2003070</v>
      </c>
      <c r="L324" s="14" t="s">
        <v>750</v>
      </c>
      <c r="M324" s="13" t="s">
        <v>39</v>
      </c>
      <c r="N324" s="12" t="s">
        <v>39</v>
      </c>
    </row>
    <row r="325" spans="1:14" ht="65.099999999999994" customHeight="1" x14ac:dyDescent="0.45">
      <c r="A325" s="27">
        <v>322</v>
      </c>
      <c r="B325" s="214" t="s">
        <v>22</v>
      </c>
      <c r="C325" s="17" t="s">
        <v>49</v>
      </c>
      <c r="D325" s="45" t="s">
        <v>23</v>
      </c>
      <c r="E325" s="14" t="s">
        <v>752</v>
      </c>
      <c r="F325" s="14" t="s">
        <v>506</v>
      </c>
      <c r="G325" s="14" t="s">
        <v>639</v>
      </c>
      <c r="H325" s="17" t="s">
        <v>696</v>
      </c>
      <c r="I325" s="53">
        <v>2004</v>
      </c>
      <c r="J325" s="14" t="s">
        <v>753</v>
      </c>
      <c r="K325" s="52">
        <v>2004030</v>
      </c>
      <c r="L325" s="14" t="s">
        <v>754</v>
      </c>
      <c r="M325" s="13" t="s">
        <v>39</v>
      </c>
      <c r="N325" s="12" t="s">
        <v>39</v>
      </c>
    </row>
    <row r="326" spans="1:14" ht="65.099999999999994" customHeight="1" x14ac:dyDescent="0.45">
      <c r="A326" s="20">
        <v>323</v>
      </c>
      <c r="B326" s="214" t="s">
        <v>43</v>
      </c>
      <c r="C326" s="17" t="s">
        <v>44</v>
      </c>
      <c r="D326" s="45" t="s">
        <v>24</v>
      </c>
      <c r="E326" s="14" t="s">
        <v>755</v>
      </c>
      <c r="F326" s="14" t="s">
        <v>506</v>
      </c>
      <c r="G326" s="14" t="s">
        <v>639</v>
      </c>
      <c r="H326" s="17" t="s">
        <v>696</v>
      </c>
      <c r="I326" s="51">
        <v>2004</v>
      </c>
      <c r="J326" s="14" t="s">
        <v>753</v>
      </c>
      <c r="K326" s="50">
        <v>2004040</v>
      </c>
      <c r="L326" s="14" t="s">
        <v>756</v>
      </c>
      <c r="M326" s="13" t="s">
        <v>39</v>
      </c>
      <c r="N326" s="12" t="s">
        <v>39</v>
      </c>
    </row>
    <row r="327" spans="1:14" ht="65.099999999999994" customHeight="1" x14ac:dyDescent="0.45">
      <c r="A327" s="27">
        <v>324</v>
      </c>
      <c r="B327" s="214" t="s">
        <v>22</v>
      </c>
      <c r="C327" s="17" t="s">
        <v>21</v>
      </c>
      <c r="D327" s="45" t="s">
        <v>24</v>
      </c>
      <c r="E327" s="14" t="s">
        <v>757</v>
      </c>
      <c r="F327" s="14" t="s">
        <v>506</v>
      </c>
      <c r="G327" s="14" t="s">
        <v>639</v>
      </c>
      <c r="H327" s="17" t="s">
        <v>696</v>
      </c>
      <c r="I327" s="51">
        <v>2004</v>
      </c>
      <c r="J327" s="14" t="s">
        <v>753</v>
      </c>
      <c r="K327" s="50">
        <v>2004090</v>
      </c>
      <c r="L327" s="14" t="s">
        <v>691</v>
      </c>
      <c r="M327" s="13" t="s">
        <v>39</v>
      </c>
      <c r="N327" s="12" t="s">
        <v>39</v>
      </c>
    </row>
    <row r="328" spans="1:14" ht="65.099999999999994" customHeight="1" x14ac:dyDescent="0.45">
      <c r="A328" s="20">
        <v>325</v>
      </c>
      <c r="B328" s="214" t="s">
        <v>43</v>
      </c>
      <c r="C328" s="17" t="s">
        <v>758</v>
      </c>
      <c r="D328" s="45" t="s">
        <v>23</v>
      </c>
      <c r="E328" s="14" t="s">
        <v>759</v>
      </c>
      <c r="F328" s="14" t="s">
        <v>506</v>
      </c>
      <c r="G328" s="14" t="s">
        <v>639</v>
      </c>
      <c r="H328" s="17" t="s">
        <v>696</v>
      </c>
      <c r="I328" s="53">
        <v>2004</v>
      </c>
      <c r="J328" s="14" t="s">
        <v>753</v>
      </c>
      <c r="K328" s="52">
        <v>2004100</v>
      </c>
      <c r="L328" s="14" t="s">
        <v>760</v>
      </c>
      <c r="M328" s="13" t="s">
        <v>39</v>
      </c>
      <c r="N328" s="12" t="s">
        <v>39</v>
      </c>
    </row>
    <row r="329" spans="1:14" ht="65.099999999999994" customHeight="1" x14ac:dyDescent="0.45">
      <c r="A329" s="27">
        <v>326</v>
      </c>
      <c r="B329" s="214" t="s">
        <v>62</v>
      </c>
      <c r="C329" s="17" t="s">
        <v>478</v>
      </c>
      <c r="D329" s="45" t="s">
        <v>23</v>
      </c>
      <c r="E329" s="14" t="s">
        <v>761</v>
      </c>
      <c r="F329" s="14" t="s">
        <v>506</v>
      </c>
      <c r="G329" s="14" t="s">
        <v>639</v>
      </c>
      <c r="H329" s="17" t="s">
        <v>696</v>
      </c>
      <c r="I329" s="53">
        <v>2005</v>
      </c>
      <c r="J329" s="14" t="s">
        <v>762</v>
      </c>
      <c r="K329" s="52">
        <v>2005010</v>
      </c>
      <c r="L329" s="14" t="s">
        <v>763</v>
      </c>
      <c r="M329" s="13" t="s">
        <v>39</v>
      </c>
      <c r="N329" s="12" t="s">
        <v>39</v>
      </c>
    </row>
    <row r="330" spans="1:14" ht="65.099999999999994" customHeight="1" x14ac:dyDescent="0.45">
      <c r="A330" s="20">
        <v>327</v>
      </c>
      <c r="B330" s="214" t="s">
        <v>31</v>
      </c>
      <c r="C330" s="17" t="s">
        <v>32</v>
      </c>
      <c r="D330" s="45" t="s">
        <v>23</v>
      </c>
      <c r="E330" s="14" t="s">
        <v>764</v>
      </c>
      <c r="F330" s="14" t="s">
        <v>506</v>
      </c>
      <c r="G330" s="14" t="s">
        <v>639</v>
      </c>
      <c r="H330" s="17" t="s">
        <v>696</v>
      </c>
      <c r="I330" s="51">
        <v>2005</v>
      </c>
      <c r="J330" s="14" t="s">
        <v>762</v>
      </c>
      <c r="K330" s="50">
        <v>2005020</v>
      </c>
      <c r="L330" s="14" t="s">
        <v>765</v>
      </c>
      <c r="M330" s="13" t="s">
        <v>39</v>
      </c>
      <c r="N330" s="12" t="s">
        <v>39</v>
      </c>
    </row>
    <row r="331" spans="1:14" ht="65.099999999999994" customHeight="1" x14ac:dyDescent="0.45">
      <c r="A331" s="27">
        <v>328</v>
      </c>
      <c r="B331" s="214" t="s">
        <v>31</v>
      </c>
      <c r="C331" s="17" t="s">
        <v>123</v>
      </c>
      <c r="D331" s="45" t="s">
        <v>24</v>
      </c>
      <c r="E331" s="14" t="s">
        <v>766</v>
      </c>
      <c r="F331" s="14" t="s">
        <v>506</v>
      </c>
      <c r="G331" s="14" t="s">
        <v>639</v>
      </c>
      <c r="H331" s="17" t="s">
        <v>696</v>
      </c>
      <c r="I331" s="51">
        <v>2005</v>
      </c>
      <c r="J331" s="14" t="s">
        <v>762</v>
      </c>
      <c r="K331" s="50">
        <v>2005030</v>
      </c>
      <c r="L331" s="14" t="s">
        <v>767</v>
      </c>
      <c r="M331" s="13" t="s">
        <v>39</v>
      </c>
      <c r="N331" s="12" t="s">
        <v>39</v>
      </c>
    </row>
    <row r="332" spans="1:14" ht="65.099999999999994" customHeight="1" x14ac:dyDescent="0.45">
      <c r="A332" s="20">
        <v>329</v>
      </c>
      <c r="B332" s="214" t="s">
        <v>31</v>
      </c>
      <c r="C332" s="17" t="s">
        <v>123</v>
      </c>
      <c r="D332" s="45" t="s">
        <v>23</v>
      </c>
      <c r="E332" s="14" t="s">
        <v>768</v>
      </c>
      <c r="F332" s="14" t="s">
        <v>506</v>
      </c>
      <c r="G332" s="14" t="s">
        <v>639</v>
      </c>
      <c r="H332" s="17" t="s">
        <v>696</v>
      </c>
      <c r="I332" s="53">
        <v>2005</v>
      </c>
      <c r="J332" s="14" t="s">
        <v>762</v>
      </c>
      <c r="K332" s="52">
        <v>2005030</v>
      </c>
      <c r="L332" s="14" t="s">
        <v>767</v>
      </c>
      <c r="M332" s="13" t="s">
        <v>39</v>
      </c>
      <c r="N332" s="12" t="s">
        <v>39</v>
      </c>
    </row>
    <row r="333" spans="1:14" ht="65.099999999999994" customHeight="1" x14ac:dyDescent="0.45">
      <c r="A333" s="27">
        <v>330</v>
      </c>
      <c r="B333" s="214" t="s">
        <v>22</v>
      </c>
      <c r="C333" s="17" t="s">
        <v>49</v>
      </c>
      <c r="D333" s="45" t="s">
        <v>24</v>
      </c>
      <c r="E333" s="14" t="s">
        <v>769</v>
      </c>
      <c r="F333" s="14" t="s">
        <v>506</v>
      </c>
      <c r="G333" s="14" t="s">
        <v>639</v>
      </c>
      <c r="H333" s="17" t="s">
        <v>696</v>
      </c>
      <c r="I333" s="53">
        <v>2005</v>
      </c>
      <c r="J333" s="14" t="s">
        <v>762</v>
      </c>
      <c r="K333" s="52">
        <v>2005060</v>
      </c>
      <c r="L333" s="14" t="s">
        <v>770</v>
      </c>
      <c r="M333" s="13" t="s">
        <v>39</v>
      </c>
      <c r="N333" s="12" t="s">
        <v>39</v>
      </c>
    </row>
    <row r="334" spans="1:14" ht="65.099999999999994" customHeight="1" x14ac:dyDescent="0.45">
      <c r="A334" s="20">
        <v>331</v>
      </c>
      <c r="B334" s="214" t="s">
        <v>22</v>
      </c>
      <c r="C334" s="17" t="s">
        <v>49</v>
      </c>
      <c r="D334" s="45" t="s">
        <v>24</v>
      </c>
      <c r="E334" s="14" t="s">
        <v>771</v>
      </c>
      <c r="F334" s="14" t="s">
        <v>506</v>
      </c>
      <c r="G334" s="14" t="s">
        <v>639</v>
      </c>
      <c r="H334" s="17" t="s">
        <v>696</v>
      </c>
      <c r="I334" s="53">
        <v>2005</v>
      </c>
      <c r="J334" s="14" t="s">
        <v>762</v>
      </c>
      <c r="K334" s="52">
        <v>2005080</v>
      </c>
      <c r="L334" s="14" t="s">
        <v>772</v>
      </c>
      <c r="M334" s="13" t="s">
        <v>39</v>
      </c>
      <c r="N334" s="12" t="s">
        <v>39</v>
      </c>
    </row>
    <row r="335" spans="1:14" ht="65.099999999999994" customHeight="1" x14ac:dyDescent="0.45">
      <c r="A335" s="27">
        <v>332</v>
      </c>
      <c r="B335" s="214" t="s">
        <v>13</v>
      </c>
      <c r="C335" s="17" t="s">
        <v>60</v>
      </c>
      <c r="D335" s="45" t="s">
        <v>24</v>
      </c>
      <c r="E335" s="14" t="s">
        <v>773</v>
      </c>
      <c r="F335" s="14" t="s">
        <v>506</v>
      </c>
      <c r="G335" s="14" t="s">
        <v>639</v>
      </c>
      <c r="H335" s="17" t="s">
        <v>696</v>
      </c>
      <c r="I335" s="51">
        <v>2005</v>
      </c>
      <c r="J335" s="14" t="s">
        <v>762</v>
      </c>
      <c r="K335" s="50">
        <v>2005090</v>
      </c>
      <c r="L335" s="14" t="s">
        <v>774</v>
      </c>
      <c r="M335" s="13" t="s">
        <v>39</v>
      </c>
      <c r="N335" s="12" t="s">
        <v>39</v>
      </c>
    </row>
    <row r="336" spans="1:14" ht="65.099999999999994" customHeight="1" x14ac:dyDescent="0.45">
      <c r="A336" s="20">
        <v>333</v>
      </c>
      <c r="B336" s="214" t="s">
        <v>43</v>
      </c>
      <c r="C336" s="17" t="s">
        <v>44</v>
      </c>
      <c r="D336" s="45" t="s">
        <v>23</v>
      </c>
      <c r="E336" s="14" t="s">
        <v>775</v>
      </c>
      <c r="F336" s="14" t="s">
        <v>506</v>
      </c>
      <c r="G336" s="14" t="s">
        <v>639</v>
      </c>
      <c r="H336" s="17" t="s">
        <v>696</v>
      </c>
      <c r="I336" s="51">
        <v>2005</v>
      </c>
      <c r="J336" s="14" t="s">
        <v>762</v>
      </c>
      <c r="K336" s="50">
        <v>2005090</v>
      </c>
      <c r="L336" s="14" t="s">
        <v>774</v>
      </c>
      <c r="M336" s="13" t="s">
        <v>39</v>
      </c>
      <c r="N336" s="12" t="s">
        <v>39</v>
      </c>
    </row>
    <row r="337" spans="1:14" ht="65.099999999999994" customHeight="1" x14ac:dyDescent="0.45">
      <c r="A337" s="27">
        <v>334</v>
      </c>
      <c r="B337" s="214" t="s">
        <v>31</v>
      </c>
      <c r="C337" s="17" t="s">
        <v>123</v>
      </c>
      <c r="D337" s="45" t="s">
        <v>24</v>
      </c>
      <c r="E337" s="14" t="s">
        <v>776</v>
      </c>
      <c r="F337" s="14" t="s">
        <v>506</v>
      </c>
      <c r="G337" s="14" t="s">
        <v>639</v>
      </c>
      <c r="H337" s="17" t="s">
        <v>696</v>
      </c>
      <c r="I337" s="53">
        <v>2005</v>
      </c>
      <c r="J337" s="14" t="s">
        <v>762</v>
      </c>
      <c r="K337" s="52">
        <v>2005110</v>
      </c>
      <c r="L337" s="14" t="s">
        <v>777</v>
      </c>
      <c r="M337" s="13" t="s">
        <v>39</v>
      </c>
      <c r="N337" s="12" t="s">
        <v>39</v>
      </c>
    </row>
    <row r="338" spans="1:14" ht="65.099999999999994" customHeight="1" x14ac:dyDescent="0.45">
      <c r="A338" s="20">
        <v>335</v>
      </c>
      <c r="B338" s="214" t="s">
        <v>22</v>
      </c>
      <c r="C338" s="17" t="s">
        <v>49</v>
      </c>
      <c r="D338" s="45" t="s">
        <v>24</v>
      </c>
      <c r="E338" s="14" t="s">
        <v>778</v>
      </c>
      <c r="F338" s="14" t="s">
        <v>506</v>
      </c>
      <c r="G338" s="14" t="s">
        <v>639</v>
      </c>
      <c r="H338" s="17" t="s">
        <v>696</v>
      </c>
      <c r="I338" s="51">
        <v>2005</v>
      </c>
      <c r="J338" s="14" t="s">
        <v>762</v>
      </c>
      <c r="K338" s="50">
        <v>2005130</v>
      </c>
      <c r="L338" s="14" t="s">
        <v>779</v>
      </c>
      <c r="M338" s="13" t="s">
        <v>39</v>
      </c>
      <c r="N338" s="12" t="s">
        <v>39</v>
      </c>
    </row>
    <row r="339" spans="1:14" ht="65.099999999999994" customHeight="1" x14ac:dyDescent="0.45">
      <c r="A339" s="27">
        <v>336</v>
      </c>
      <c r="B339" s="214" t="s">
        <v>22</v>
      </c>
      <c r="C339" s="17" t="s">
        <v>21</v>
      </c>
      <c r="D339" s="45" t="s">
        <v>23</v>
      </c>
      <c r="E339" s="14" t="s">
        <v>780</v>
      </c>
      <c r="F339" s="14" t="s">
        <v>506</v>
      </c>
      <c r="G339" s="14" t="s">
        <v>639</v>
      </c>
      <c r="H339" s="17" t="s">
        <v>696</v>
      </c>
      <c r="I339" s="53">
        <v>2005</v>
      </c>
      <c r="J339" s="14" t="s">
        <v>762</v>
      </c>
      <c r="K339" s="52">
        <v>2005130</v>
      </c>
      <c r="L339" s="14" t="s">
        <v>779</v>
      </c>
      <c r="M339" s="13" t="s">
        <v>39</v>
      </c>
      <c r="N339" s="12" t="s">
        <v>39</v>
      </c>
    </row>
    <row r="340" spans="1:14" ht="65.099999999999994" customHeight="1" x14ac:dyDescent="0.45">
      <c r="A340" s="20">
        <v>337</v>
      </c>
      <c r="B340" s="214" t="s">
        <v>22</v>
      </c>
      <c r="C340" s="17" t="s">
        <v>730</v>
      </c>
      <c r="D340" s="45" t="s">
        <v>23</v>
      </c>
      <c r="E340" s="14" t="s">
        <v>781</v>
      </c>
      <c r="F340" s="14" t="s">
        <v>506</v>
      </c>
      <c r="G340" s="14" t="s">
        <v>639</v>
      </c>
      <c r="H340" s="17" t="s">
        <v>696</v>
      </c>
      <c r="I340" s="51">
        <v>2005</v>
      </c>
      <c r="J340" s="14" t="s">
        <v>762</v>
      </c>
      <c r="K340" s="50">
        <v>2005150</v>
      </c>
      <c r="L340" s="14" t="s">
        <v>782</v>
      </c>
      <c r="M340" s="13" t="s">
        <v>39</v>
      </c>
      <c r="N340" s="12" t="s">
        <v>39</v>
      </c>
    </row>
    <row r="341" spans="1:14" ht="65.099999999999994" customHeight="1" x14ac:dyDescent="0.45">
      <c r="A341" s="27">
        <v>338</v>
      </c>
      <c r="B341" s="214" t="s">
        <v>22</v>
      </c>
      <c r="C341" s="17" t="s">
        <v>21</v>
      </c>
      <c r="D341" s="45" t="s">
        <v>78</v>
      </c>
      <c r="E341" s="14" t="s">
        <v>783</v>
      </c>
      <c r="F341" s="14" t="s">
        <v>506</v>
      </c>
      <c r="G341" s="14" t="s">
        <v>639</v>
      </c>
      <c r="H341" s="17" t="s">
        <v>696</v>
      </c>
      <c r="I341" s="51">
        <v>2005</v>
      </c>
      <c r="J341" s="14" t="s">
        <v>762</v>
      </c>
      <c r="K341" s="50">
        <v>2005150</v>
      </c>
      <c r="L341" s="14" t="s">
        <v>782</v>
      </c>
      <c r="M341" s="13" t="s">
        <v>784</v>
      </c>
      <c r="N341" s="28" t="s">
        <v>39</v>
      </c>
    </row>
    <row r="342" spans="1:14" ht="65.099999999999994" customHeight="1" x14ac:dyDescent="0.45">
      <c r="A342" s="20">
        <v>339</v>
      </c>
      <c r="B342" s="214" t="s">
        <v>22</v>
      </c>
      <c r="C342" s="17" t="s">
        <v>49</v>
      </c>
      <c r="D342" s="45" t="s">
        <v>24</v>
      </c>
      <c r="E342" s="14" t="s">
        <v>785</v>
      </c>
      <c r="F342" s="14" t="s">
        <v>506</v>
      </c>
      <c r="G342" s="14" t="s">
        <v>639</v>
      </c>
      <c r="H342" s="17" t="s">
        <v>786</v>
      </c>
      <c r="I342" s="51">
        <v>2101</v>
      </c>
      <c r="J342" s="14" t="s">
        <v>787</v>
      </c>
      <c r="K342" s="43">
        <v>2101010</v>
      </c>
      <c r="L342" s="14" t="s">
        <v>788</v>
      </c>
      <c r="M342" s="13" t="s">
        <v>39</v>
      </c>
      <c r="N342" s="12" t="s">
        <v>39</v>
      </c>
    </row>
    <row r="343" spans="1:14" ht="65.099999999999994" customHeight="1" x14ac:dyDescent="0.45">
      <c r="A343" s="27">
        <v>340</v>
      </c>
      <c r="B343" s="214" t="s">
        <v>62</v>
      </c>
      <c r="C343" s="17" t="s">
        <v>63</v>
      </c>
      <c r="D343" s="45" t="s">
        <v>78</v>
      </c>
      <c r="E343" s="14" t="s">
        <v>789</v>
      </c>
      <c r="F343" s="14" t="s">
        <v>506</v>
      </c>
      <c r="G343" s="14" t="s">
        <v>639</v>
      </c>
      <c r="H343" s="17" t="s">
        <v>786</v>
      </c>
      <c r="I343" s="53">
        <v>2101</v>
      </c>
      <c r="J343" s="14" t="s">
        <v>787</v>
      </c>
      <c r="K343" s="52">
        <v>2101020</v>
      </c>
      <c r="L343" s="14" t="s">
        <v>790</v>
      </c>
      <c r="M343" s="13" t="s">
        <v>39</v>
      </c>
      <c r="N343" s="12" t="s">
        <v>39</v>
      </c>
    </row>
    <row r="344" spans="1:14" ht="65.099999999999994" customHeight="1" x14ac:dyDescent="0.45">
      <c r="A344" s="20">
        <v>341</v>
      </c>
      <c r="B344" s="214" t="s">
        <v>22</v>
      </c>
      <c r="C344" s="17" t="s">
        <v>55</v>
      </c>
      <c r="D344" s="45" t="s">
        <v>23</v>
      </c>
      <c r="E344" s="14" t="s">
        <v>791</v>
      </c>
      <c r="F344" s="14" t="s">
        <v>506</v>
      </c>
      <c r="G344" s="14" t="s">
        <v>639</v>
      </c>
      <c r="H344" s="17" t="s">
        <v>786</v>
      </c>
      <c r="I344" s="51">
        <v>2101</v>
      </c>
      <c r="J344" s="14" t="s">
        <v>787</v>
      </c>
      <c r="K344" s="50">
        <v>2101030</v>
      </c>
      <c r="L344" s="14" t="s">
        <v>792</v>
      </c>
      <c r="M344" s="13" t="s">
        <v>39</v>
      </c>
      <c r="N344" s="12" t="s">
        <v>39</v>
      </c>
    </row>
    <row r="345" spans="1:14" ht="65.099999999999994" customHeight="1" x14ac:dyDescent="0.45">
      <c r="A345" s="27">
        <v>342</v>
      </c>
      <c r="B345" s="214" t="s">
        <v>22</v>
      </c>
      <c r="C345" s="17" t="s">
        <v>21</v>
      </c>
      <c r="D345" s="45" t="s">
        <v>23</v>
      </c>
      <c r="E345" s="14" t="s">
        <v>793</v>
      </c>
      <c r="F345" s="14" t="s">
        <v>506</v>
      </c>
      <c r="G345" s="14" t="s">
        <v>639</v>
      </c>
      <c r="H345" s="17" t="s">
        <v>786</v>
      </c>
      <c r="I345" s="51">
        <v>2101</v>
      </c>
      <c r="J345" s="14" t="s">
        <v>787</v>
      </c>
      <c r="K345" s="50">
        <v>2101040</v>
      </c>
      <c r="L345" s="14" t="s">
        <v>794</v>
      </c>
      <c r="M345" s="13" t="s">
        <v>39</v>
      </c>
      <c r="N345" s="12" t="s">
        <v>39</v>
      </c>
    </row>
    <row r="346" spans="1:14" ht="65.099999999999994" customHeight="1" x14ac:dyDescent="0.45">
      <c r="A346" s="20">
        <v>343</v>
      </c>
      <c r="B346" s="214" t="s">
        <v>22</v>
      </c>
      <c r="C346" s="17" t="s">
        <v>49</v>
      </c>
      <c r="D346" s="45" t="s">
        <v>24</v>
      </c>
      <c r="E346" s="14" t="s">
        <v>795</v>
      </c>
      <c r="F346" s="14" t="s">
        <v>506</v>
      </c>
      <c r="G346" s="14" t="s">
        <v>639</v>
      </c>
      <c r="H346" s="17" t="s">
        <v>786</v>
      </c>
      <c r="I346" s="51">
        <v>2101</v>
      </c>
      <c r="J346" s="14" t="s">
        <v>787</v>
      </c>
      <c r="K346" s="50">
        <v>2101060</v>
      </c>
      <c r="L346" s="14" t="s">
        <v>796</v>
      </c>
      <c r="M346" s="13" t="s">
        <v>39</v>
      </c>
      <c r="N346" s="12" t="s">
        <v>39</v>
      </c>
    </row>
    <row r="347" spans="1:14" ht="65.099999999999994" customHeight="1" x14ac:dyDescent="0.45">
      <c r="A347" s="27">
        <v>344</v>
      </c>
      <c r="B347" s="214" t="s">
        <v>43</v>
      </c>
      <c r="C347" s="17" t="s">
        <v>44</v>
      </c>
      <c r="D347" s="45" t="s">
        <v>23</v>
      </c>
      <c r="E347" s="14" t="s">
        <v>797</v>
      </c>
      <c r="F347" s="14" t="s">
        <v>506</v>
      </c>
      <c r="G347" s="14" t="s">
        <v>639</v>
      </c>
      <c r="H347" s="17" t="s">
        <v>786</v>
      </c>
      <c r="I347" s="51">
        <v>2101</v>
      </c>
      <c r="J347" s="14" t="s">
        <v>787</v>
      </c>
      <c r="K347" s="50">
        <v>2101070</v>
      </c>
      <c r="L347" s="14" t="s">
        <v>798</v>
      </c>
      <c r="M347" s="13" t="s">
        <v>39</v>
      </c>
      <c r="N347" s="12" t="s">
        <v>39</v>
      </c>
    </row>
    <row r="348" spans="1:14" ht="65.099999999999994" customHeight="1" x14ac:dyDescent="0.45">
      <c r="A348" s="20">
        <v>345</v>
      </c>
      <c r="B348" s="214" t="s">
        <v>62</v>
      </c>
      <c r="C348" s="17" t="s">
        <v>63</v>
      </c>
      <c r="D348" s="45" t="s">
        <v>23</v>
      </c>
      <c r="E348" s="14" t="s">
        <v>799</v>
      </c>
      <c r="F348" s="14" t="s">
        <v>506</v>
      </c>
      <c r="G348" s="14" t="s">
        <v>639</v>
      </c>
      <c r="H348" s="17" t="s">
        <v>786</v>
      </c>
      <c r="I348" s="53">
        <v>2102</v>
      </c>
      <c r="J348" s="14" t="s">
        <v>800</v>
      </c>
      <c r="K348" s="52">
        <v>2102010</v>
      </c>
      <c r="L348" s="14" t="s">
        <v>801</v>
      </c>
      <c r="M348" s="13" t="s">
        <v>39</v>
      </c>
      <c r="N348" s="12" t="s">
        <v>39</v>
      </c>
    </row>
    <row r="349" spans="1:14" ht="65.099999999999994" customHeight="1" x14ac:dyDescent="0.45">
      <c r="A349" s="27">
        <v>346</v>
      </c>
      <c r="B349" s="214" t="s">
        <v>31</v>
      </c>
      <c r="C349" s="17" t="s">
        <v>123</v>
      </c>
      <c r="D349" s="45" t="s">
        <v>23</v>
      </c>
      <c r="E349" s="14" t="s">
        <v>802</v>
      </c>
      <c r="F349" s="14" t="s">
        <v>506</v>
      </c>
      <c r="G349" s="14" t="s">
        <v>639</v>
      </c>
      <c r="H349" s="17" t="s">
        <v>786</v>
      </c>
      <c r="I349" s="51">
        <v>2102</v>
      </c>
      <c r="J349" s="14" t="s">
        <v>800</v>
      </c>
      <c r="K349" s="50">
        <v>2102010</v>
      </c>
      <c r="L349" s="14" t="s">
        <v>801</v>
      </c>
      <c r="M349" s="13" t="s">
        <v>39</v>
      </c>
      <c r="N349" s="12" t="s">
        <v>39</v>
      </c>
    </row>
    <row r="350" spans="1:14" ht="65.099999999999994" customHeight="1" x14ac:dyDescent="0.45">
      <c r="A350" s="20">
        <v>347</v>
      </c>
      <c r="B350" s="214" t="s">
        <v>62</v>
      </c>
      <c r="C350" s="17" t="s">
        <v>63</v>
      </c>
      <c r="D350" s="45" t="s">
        <v>23</v>
      </c>
      <c r="E350" s="14" t="s">
        <v>803</v>
      </c>
      <c r="F350" s="14" t="s">
        <v>506</v>
      </c>
      <c r="G350" s="14" t="s">
        <v>639</v>
      </c>
      <c r="H350" s="17" t="s">
        <v>786</v>
      </c>
      <c r="I350" s="51">
        <v>2102</v>
      </c>
      <c r="J350" s="14" t="s">
        <v>800</v>
      </c>
      <c r="K350" s="50">
        <v>2102020</v>
      </c>
      <c r="L350" s="14" t="s">
        <v>804</v>
      </c>
      <c r="M350" s="13" t="s">
        <v>39</v>
      </c>
      <c r="N350" s="12" t="s">
        <v>39</v>
      </c>
    </row>
    <row r="351" spans="1:14" ht="65.099999999999994" customHeight="1" x14ac:dyDescent="0.45">
      <c r="A351" s="27">
        <v>348</v>
      </c>
      <c r="B351" s="214" t="s">
        <v>22</v>
      </c>
      <c r="C351" s="17" t="s">
        <v>49</v>
      </c>
      <c r="D351" s="45" t="s">
        <v>24</v>
      </c>
      <c r="E351" s="14" t="s">
        <v>805</v>
      </c>
      <c r="F351" s="14" t="s">
        <v>506</v>
      </c>
      <c r="G351" s="14" t="s">
        <v>639</v>
      </c>
      <c r="H351" s="17" t="s">
        <v>786</v>
      </c>
      <c r="I351" s="51">
        <v>2102</v>
      </c>
      <c r="J351" s="14" t="s">
        <v>800</v>
      </c>
      <c r="K351" s="50">
        <v>2102030</v>
      </c>
      <c r="L351" s="14" t="s">
        <v>806</v>
      </c>
      <c r="M351" s="13" t="s">
        <v>39</v>
      </c>
      <c r="N351" s="12" t="s">
        <v>39</v>
      </c>
    </row>
    <row r="352" spans="1:14" ht="65.099999999999994" customHeight="1" x14ac:dyDescent="0.45">
      <c r="A352" s="20">
        <v>349</v>
      </c>
      <c r="B352" s="214" t="s">
        <v>62</v>
      </c>
      <c r="C352" s="17" t="s">
        <v>478</v>
      </c>
      <c r="D352" s="45" t="s">
        <v>78</v>
      </c>
      <c r="E352" s="14" t="s">
        <v>807</v>
      </c>
      <c r="F352" s="14" t="s">
        <v>506</v>
      </c>
      <c r="G352" s="14" t="s">
        <v>639</v>
      </c>
      <c r="H352" s="17" t="s">
        <v>786</v>
      </c>
      <c r="I352" s="53">
        <v>2102</v>
      </c>
      <c r="J352" s="14" t="s">
        <v>800</v>
      </c>
      <c r="K352" s="52">
        <v>2102040</v>
      </c>
      <c r="L352" s="14" t="s">
        <v>808</v>
      </c>
      <c r="M352" s="13" t="s">
        <v>39</v>
      </c>
      <c r="N352" s="28" t="s">
        <v>68</v>
      </c>
    </row>
    <row r="353" spans="1:14" ht="65.099999999999994" customHeight="1" x14ac:dyDescent="0.45">
      <c r="A353" s="27">
        <v>350</v>
      </c>
      <c r="B353" s="214" t="s">
        <v>22</v>
      </c>
      <c r="C353" s="17" t="s">
        <v>49</v>
      </c>
      <c r="D353" s="45" t="s">
        <v>78</v>
      </c>
      <c r="E353" s="14" t="s">
        <v>809</v>
      </c>
      <c r="F353" s="14" t="s">
        <v>506</v>
      </c>
      <c r="G353" s="14" t="s">
        <v>639</v>
      </c>
      <c r="H353" s="17" t="s">
        <v>786</v>
      </c>
      <c r="I353" s="53">
        <v>2102</v>
      </c>
      <c r="J353" s="14" t="s">
        <v>800</v>
      </c>
      <c r="K353" s="52">
        <v>2102050</v>
      </c>
      <c r="L353" s="14" t="s">
        <v>810</v>
      </c>
      <c r="M353" s="13" t="s">
        <v>39</v>
      </c>
      <c r="N353" s="12" t="s">
        <v>39</v>
      </c>
    </row>
    <row r="354" spans="1:14" ht="65.099999999999994" customHeight="1" x14ac:dyDescent="0.45">
      <c r="A354" s="20">
        <v>351</v>
      </c>
      <c r="B354" s="214" t="s">
        <v>43</v>
      </c>
      <c r="C354" s="17" t="s">
        <v>44</v>
      </c>
      <c r="D354" s="45" t="s">
        <v>23</v>
      </c>
      <c r="E354" s="14" t="s">
        <v>811</v>
      </c>
      <c r="F354" s="14" t="s">
        <v>506</v>
      </c>
      <c r="G354" s="14" t="s">
        <v>639</v>
      </c>
      <c r="H354" s="17" t="s">
        <v>786</v>
      </c>
      <c r="I354" s="53">
        <v>2102</v>
      </c>
      <c r="J354" s="14" t="s">
        <v>800</v>
      </c>
      <c r="K354" s="52">
        <v>2102060</v>
      </c>
      <c r="L354" s="14" t="s">
        <v>812</v>
      </c>
      <c r="M354" s="13" t="s">
        <v>39</v>
      </c>
      <c r="N354" s="12" t="s">
        <v>39</v>
      </c>
    </row>
    <row r="355" spans="1:14" ht="65.099999999999994" customHeight="1" x14ac:dyDescent="0.45">
      <c r="A355" s="27">
        <v>352</v>
      </c>
      <c r="B355" s="214" t="s">
        <v>13</v>
      </c>
      <c r="C355" s="17" t="s">
        <v>60</v>
      </c>
      <c r="D355" s="45" t="s">
        <v>23</v>
      </c>
      <c r="E355" s="14" t="s">
        <v>813</v>
      </c>
      <c r="F355" s="14" t="s">
        <v>506</v>
      </c>
      <c r="G355" s="14" t="s">
        <v>639</v>
      </c>
      <c r="H355" s="17" t="s">
        <v>786</v>
      </c>
      <c r="I355" s="53">
        <v>2102</v>
      </c>
      <c r="J355" s="14" t="s">
        <v>800</v>
      </c>
      <c r="K355" s="52">
        <v>2102110</v>
      </c>
      <c r="L355" s="14" t="s">
        <v>814</v>
      </c>
      <c r="M355" s="13" t="s">
        <v>39</v>
      </c>
      <c r="N355" s="12" t="s">
        <v>39</v>
      </c>
    </row>
    <row r="356" spans="1:14" ht="65.099999999999994" customHeight="1" x14ac:dyDescent="0.45">
      <c r="A356" s="20">
        <v>353</v>
      </c>
      <c r="B356" s="214" t="s">
        <v>62</v>
      </c>
      <c r="C356" s="17" t="s">
        <v>478</v>
      </c>
      <c r="D356" s="45" t="s">
        <v>23</v>
      </c>
      <c r="E356" s="17" t="s">
        <v>815</v>
      </c>
      <c r="F356" s="14" t="s">
        <v>816</v>
      </c>
      <c r="G356" s="14" t="s">
        <v>817</v>
      </c>
      <c r="H356" s="17" t="s">
        <v>818</v>
      </c>
      <c r="I356" s="53">
        <v>2201</v>
      </c>
      <c r="J356" s="14" t="s">
        <v>819</v>
      </c>
      <c r="K356" s="47">
        <v>2201010</v>
      </c>
      <c r="L356" s="14" t="s">
        <v>820</v>
      </c>
      <c r="M356" s="13" t="s">
        <v>39</v>
      </c>
      <c r="N356" s="49" t="s">
        <v>39</v>
      </c>
    </row>
    <row r="357" spans="1:14" ht="65.099999999999994" customHeight="1" x14ac:dyDescent="0.45">
      <c r="A357" s="27">
        <v>354</v>
      </c>
      <c r="B357" s="214" t="s">
        <v>22</v>
      </c>
      <c r="C357" s="17" t="s">
        <v>49</v>
      </c>
      <c r="D357" s="18" t="s">
        <v>24</v>
      </c>
      <c r="E357" s="17" t="s">
        <v>821</v>
      </c>
      <c r="F357" s="14" t="s">
        <v>816</v>
      </c>
      <c r="G357" s="14" t="s">
        <v>817</v>
      </c>
      <c r="H357" s="17" t="s">
        <v>818</v>
      </c>
      <c r="I357" s="51">
        <v>2201</v>
      </c>
      <c r="J357" s="14" t="s">
        <v>819</v>
      </c>
      <c r="K357" s="50">
        <v>2201010</v>
      </c>
      <c r="L357" s="14" t="s">
        <v>822</v>
      </c>
      <c r="M357" s="13" t="s">
        <v>39</v>
      </c>
      <c r="N357" s="49" t="s">
        <v>39</v>
      </c>
    </row>
    <row r="358" spans="1:14" ht="65.099999999999994" customHeight="1" x14ac:dyDescent="0.45">
      <c r="A358" s="20">
        <v>355</v>
      </c>
      <c r="B358" s="214" t="s">
        <v>31</v>
      </c>
      <c r="C358" s="17" t="s">
        <v>32</v>
      </c>
      <c r="D358" s="18" t="s">
        <v>23</v>
      </c>
      <c r="E358" s="17" t="s">
        <v>823</v>
      </c>
      <c r="F358" s="14" t="s">
        <v>816</v>
      </c>
      <c r="G358" s="14" t="s">
        <v>817</v>
      </c>
      <c r="H358" s="17" t="s">
        <v>818</v>
      </c>
      <c r="I358" s="51">
        <v>2201</v>
      </c>
      <c r="J358" s="14" t="s">
        <v>819</v>
      </c>
      <c r="K358" s="43">
        <v>2201010</v>
      </c>
      <c r="L358" s="14" t="s">
        <v>822</v>
      </c>
      <c r="M358" s="13" t="s">
        <v>39</v>
      </c>
      <c r="N358" s="49" t="s">
        <v>39</v>
      </c>
    </row>
    <row r="359" spans="1:14" ht="65.099999999999994" customHeight="1" x14ac:dyDescent="0.45">
      <c r="A359" s="27">
        <v>356</v>
      </c>
      <c r="B359" s="214" t="s">
        <v>22</v>
      </c>
      <c r="C359" s="17" t="s">
        <v>49</v>
      </c>
      <c r="D359" s="18" t="s">
        <v>23</v>
      </c>
      <c r="E359" s="17" t="s">
        <v>824</v>
      </c>
      <c r="F359" s="14" t="s">
        <v>816</v>
      </c>
      <c r="G359" s="14" t="s">
        <v>817</v>
      </c>
      <c r="H359" s="17" t="s">
        <v>818</v>
      </c>
      <c r="I359" s="53">
        <v>2201</v>
      </c>
      <c r="J359" s="14" t="s">
        <v>819</v>
      </c>
      <c r="K359" s="29">
        <v>2201030</v>
      </c>
      <c r="L359" s="14" t="s">
        <v>825</v>
      </c>
      <c r="M359" s="13" t="s">
        <v>39</v>
      </c>
      <c r="N359" s="49" t="s">
        <v>39</v>
      </c>
    </row>
    <row r="360" spans="1:14" ht="65.099999999999994" customHeight="1" x14ac:dyDescent="0.45">
      <c r="A360" s="20">
        <v>357</v>
      </c>
      <c r="B360" s="214" t="s">
        <v>22</v>
      </c>
      <c r="C360" s="17" t="s">
        <v>49</v>
      </c>
      <c r="D360" s="18" t="s">
        <v>23</v>
      </c>
      <c r="E360" s="17" t="s">
        <v>826</v>
      </c>
      <c r="F360" s="14" t="s">
        <v>816</v>
      </c>
      <c r="G360" s="14" t="s">
        <v>817</v>
      </c>
      <c r="H360" s="17" t="s">
        <v>818</v>
      </c>
      <c r="I360" s="53">
        <v>2201</v>
      </c>
      <c r="J360" s="14" t="s">
        <v>819</v>
      </c>
      <c r="K360" s="47">
        <v>2201040</v>
      </c>
      <c r="L360" s="14" t="s">
        <v>827</v>
      </c>
      <c r="M360" s="13" t="s">
        <v>39</v>
      </c>
      <c r="N360" s="49" t="s">
        <v>39</v>
      </c>
    </row>
    <row r="361" spans="1:14" ht="65.099999999999994" customHeight="1" x14ac:dyDescent="0.45">
      <c r="A361" s="27">
        <v>358</v>
      </c>
      <c r="B361" s="214" t="s">
        <v>13</v>
      </c>
      <c r="C361" s="17" t="s">
        <v>60</v>
      </c>
      <c r="D361" s="18" t="s">
        <v>14</v>
      </c>
      <c r="E361" s="17" t="s">
        <v>828</v>
      </c>
      <c r="F361" s="14" t="s">
        <v>816</v>
      </c>
      <c r="G361" s="14" t="s">
        <v>817</v>
      </c>
      <c r="H361" s="17" t="s">
        <v>818</v>
      </c>
      <c r="I361" s="53">
        <v>2201</v>
      </c>
      <c r="J361" s="14" t="s">
        <v>819</v>
      </c>
      <c r="K361" s="52">
        <v>2201050</v>
      </c>
      <c r="L361" s="14" t="s">
        <v>829</v>
      </c>
      <c r="M361" s="13" t="s">
        <v>39</v>
      </c>
      <c r="N361" s="49" t="s">
        <v>39</v>
      </c>
    </row>
    <row r="362" spans="1:14" ht="65.099999999999994" customHeight="1" x14ac:dyDescent="0.45">
      <c r="A362" s="20">
        <v>359</v>
      </c>
      <c r="B362" s="214" t="s">
        <v>31</v>
      </c>
      <c r="C362" s="17" t="s">
        <v>123</v>
      </c>
      <c r="D362" s="45" t="s">
        <v>24</v>
      </c>
      <c r="E362" s="14" t="s">
        <v>830</v>
      </c>
      <c r="F362" s="14" t="s">
        <v>816</v>
      </c>
      <c r="G362" s="14" t="s">
        <v>817</v>
      </c>
      <c r="H362" s="17" t="s">
        <v>818</v>
      </c>
      <c r="I362" s="51">
        <v>2201</v>
      </c>
      <c r="J362" s="14" t="s">
        <v>819</v>
      </c>
      <c r="K362" s="50">
        <v>2201070</v>
      </c>
      <c r="L362" s="14" t="s">
        <v>831</v>
      </c>
      <c r="M362" s="13" t="s">
        <v>39</v>
      </c>
      <c r="N362" s="49" t="s">
        <v>39</v>
      </c>
    </row>
    <row r="363" spans="1:14" ht="65.099999999999994" customHeight="1" x14ac:dyDescent="0.45">
      <c r="A363" s="27">
        <v>360</v>
      </c>
      <c r="B363" s="214" t="s">
        <v>22</v>
      </c>
      <c r="C363" s="17" t="s">
        <v>55</v>
      </c>
      <c r="D363" s="45" t="s">
        <v>23</v>
      </c>
      <c r="E363" s="14" t="s">
        <v>832</v>
      </c>
      <c r="F363" s="14" t="s">
        <v>816</v>
      </c>
      <c r="G363" s="14" t="s">
        <v>817</v>
      </c>
      <c r="H363" s="17" t="s">
        <v>818</v>
      </c>
      <c r="I363" s="51">
        <v>2201</v>
      </c>
      <c r="J363" s="14" t="s">
        <v>819</v>
      </c>
      <c r="K363" s="50">
        <v>2201080</v>
      </c>
      <c r="L363" s="14" t="s">
        <v>833</v>
      </c>
      <c r="M363" s="13" t="s">
        <v>39</v>
      </c>
      <c r="N363" s="28" t="s">
        <v>68</v>
      </c>
    </row>
    <row r="364" spans="1:14" ht="65.099999999999994" customHeight="1" x14ac:dyDescent="0.45">
      <c r="A364" s="20">
        <v>361</v>
      </c>
      <c r="B364" s="214" t="s">
        <v>62</v>
      </c>
      <c r="C364" s="17" t="s">
        <v>478</v>
      </c>
      <c r="D364" s="18" t="s">
        <v>23</v>
      </c>
      <c r="E364" s="17" t="s">
        <v>834</v>
      </c>
      <c r="F364" s="14" t="s">
        <v>816</v>
      </c>
      <c r="G364" s="14" t="s">
        <v>817</v>
      </c>
      <c r="H364" s="17" t="s">
        <v>818</v>
      </c>
      <c r="I364" s="53">
        <v>2201</v>
      </c>
      <c r="J364" s="14" t="s">
        <v>819</v>
      </c>
      <c r="K364" s="47">
        <v>2201090</v>
      </c>
      <c r="L364" s="14" t="s">
        <v>835</v>
      </c>
      <c r="M364" s="13" t="s">
        <v>39</v>
      </c>
      <c r="N364" s="49" t="s">
        <v>39</v>
      </c>
    </row>
    <row r="365" spans="1:14" ht="65.099999999999994" customHeight="1" x14ac:dyDescent="0.45">
      <c r="A365" s="27">
        <v>362</v>
      </c>
      <c r="B365" s="214" t="s">
        <v>62</v>
      </c>
      <c r="C365" s="17" t="s">
        <v>478</v>
      </c>
      <c r="D365" s="18" t="s">
        <v>78</v>
      </c>
      <c r="E365" s="17" t="s">
        <v>836</v>
      </c>
      <c r="F365" s="14" t="s">
        <v>816</v>
      </c>
      <c r="G365" s="14" t="s">
        <v>817</v>
      </c>
      <c r="H365" s="17" t="s">
        <v>818</v>
      </c>
      <c r="I365" s="51">
        <v>2201</v>
      </c>
      <c r="J365" s="14" t="s">
        <v>819</v>
      </c>
      <c r="K365" s="43">
        <v>2201090</v>
      </c>
      <c r="L365" s="14" t="s">
        <v>837</v>
      </c>
      <c r="M365" s="13" t="s">
        <v>39</v>
      </c>
      <c r="N365" s="49" t="s">
        <v>39</v>
      </c>
    </row>
    <row r="366" spans="1:14" ht="65.099999999999994" customHeight="1" x14ac:dyDescent="0.45">
      <c r="A366" s="20">
        <v>363</v>
      </c>
      <c r="B366" s="214" t="s">
        <v>31</v>
      </c>
      <c r="C366" s="17" t="s">
        <v>32</v>
      </c>
      <c r="D366" s="18" t="s">
        <v>23</v>
      </c>
      <c r="E366" s="14" t="s">
        <v>838</v>
      </c>
      <c r="F366" s="14" t="s">
        <v>816</v>
      </c>
      <c r="G366" s="14" t="s">
        <v>817</v>
      </c>
      <c r="H366" s="17" t="s">
        <v>818</v>
      </c>
      <c r="I366" s="51">
        <v>2201</v>
      </c>
      <c r="J366" s="14" t="s">
        <v>819</v>
      </c>
      <c r="K366" s="50">
        <v>2201130</v>
      </c>
      <c r="L366" s="14" t="s">
        <v>839</v>
      </c>
      <c r="M366" s="13" t="s">
        <v>39</v>
      </c>
      <c r="N366" s="49" t="s">
        <v>39</v>
      </c>
    </row>
    <row r="367" spans="1:14" ht="65.099999999999994" customHeight="1" x14ac:dyDescent="0.45">
      <c r="A367" s="27">
        <v>364</v>
      </c>
      <c r="B367" s="214" t="s">
        <v>13</v>
      </c>
      <c r="C367" s="17" t="s">
        <v>666</v>
      </c>
      <c r="D367" s="45" t="s">
        <v>78</v>
      </c>
      <c r="E367" s="14" t="s">
        <v>840</v>
      </c>
      <c r="F367" s="14" t="s">
        <v>816</v>
      </c>
      <c r="G367" s="14" t="s">
        <v>817</v>
      </c>
      <c r="H367" s="17" t="s">
        <v>818</v>
      </c>
      <c r="I367" s="51">
        <v>2201</v>
      </c>
      <c r="J367" s="14" t="s">
        <v>819</v>
      </c>
      <c r="K367" s="15">
        <v>2201140</v>
      </c>
      <c r="L367" s="14" t="s">
        <v>841</v>
      </c>
      <c r="M367" s="13" t="s">
        <v>842</v>
      </c>
      <c r="N367" s="28" t="s">
        <v>68</v>
      </c>
    </row>
    <row r="368" spans="1:14" ht="65.099999999999994" customHeight="1" x14ac:dyDescent="0.45">
      <c r="A368" s="20">
        <v>365</v>
      </c>
      <c r="B368" s="214" t="s">
        <v>13</v>
      </c>
      <c r="C368" s="17" t="s">
        <v>666</v>
      </c>
      <c r="D368" s="18" t="s">
        <v>24</v>
      </c>
      <c r="E368" s="14" t="s">
        <v>843</v>
      </c>
      <c r="F368" s="14" t="s">
        <v>816</v>
      </c>
      <c r="G368" s="14" t="s">
        <v>817</v>
      </c>
      <c r="H368" s="17" t="s">
        <v>818</v>
      </c>
      <c r="I368" s="51">
        <v>2201</v>
      </c>
      <c r="J368" s="14" t="s">
        <v>819</v>
      </c>
      <c r="K368" s="50">
        <v>2201150</v>
      </c>
      <c r="L368" s="14" t="s">
        <v>844</v>
      </c>
      <c r="M368" s="13" t="s">
        <v>39</v>
      </c>
      <c r="N368" s="28" t="s">
        <v>68</v>
      </c>
    </row>
    <row r="369" spans="1:14" ht="65.099999999999994" customHeight="1" x14ac:dyDescent="0.45">
      <c r="A369" s="27">
        <v>366</v>
      </c>
      <c r="B369" s="214" t="s">
        <v>22</v>
      </c>
      <c r="C369" s="17" t="s">
        <v>49</v>
      </c>
      <c r="D369" s="18" t="s">
        <v>78</v>
      </c>
      <c r="E369" s="17" t="s">
        <v>845</v>
      </c>
      <c r="F369" s="14" t="s">
        <v>816</v>
      </c>
      <c r="G369" s="14" t="s">
        <v>817</v>
      </c>
      <c r="H369" s="17" t="s">
        <v>818</v>
      </c>
      <c r="I369" s="53">
        <v>2201</v>
      </c>
      <c r="J369" s="14" t="s">
        <v>819</v>
      </c>
      <c r="K369" s="29">
        <v>2201160</v>
      </c>
      <c r="L369" s="14" t="s">
        <v>846</v>
      </c>
      <c r="M369" s="13" t="s">
        <v>39</v>
      </c>
      <c r="N369" s="49" t="s">
        <v>39</v>
      </c>
    </row>
    <row r="370" spans="1:14" ht="65.099999999999994" customHeight="1" x14ac:dyDescent="0.45">
      <c r="A370" s="20">
        <v>367</v>
      </c>
      <c r="B370" s="214" t="s">
        <v>22</v>
      </c>
      <c r="C370" s="17" t="s">
        <v>21</v>
      </c>
      <c r="D370" s="45" t="s">
        <v>24</v>
      </c>
      <c r="E370" s="17" t="s">
        <v>847</v>
      </c>
      <c r="F370" s="14" t="s">
        <v>816</v>
      </c>
      <c r="G370" s="14" t="s">
        <v>817</v>
      </c>
      <c r="H370" s="17" t="s">
        <v>818</v>
      </c>
      <c r="I370" s="53">
        <v>2201</v>
      </c>
      <c r="J370" s="14" t="s">
        <v>819</v>
      </c>
      <c r="K370" s="52">
        <v>2201170</v>
      </c>
      <c r="L370" s="14" t="s">
        <v>689</v>
      </c>
      <c r="M370" s="13" t="s">
        <v>39</v>
      </c>
      <c r="N370" s="49" t="s">
        <v>39</v>
      </c>
    </row>
    <row r="371" spans="1:14" ht="65.099999999999994" customHeight="1" x14ac:dyDescent="0.45">
      <c r="A371" s="27">
        <v>368</v>
      </c>
      <c r="B371" s="214" t="s">
        <v>13</v>
      </c>
      <c r="C371" s="17" t="s">
        <v>848</v>
      </c>
      <c r="D371" s="18" t="s">
        <v>23</v>
      </c>
      <c r="E371" s="17" t="s">
        <v>849</v>
      </c>
      <c r="F371" s="14" t="s">
        <v>816</v>
      </c>
      <c r="G371" s="14" t="s">
        <v>817</v>
      </c>
      <c r="H371" s="17" t="s">
        <v>818</v>
      </c>
      <c r="I371" s="51">
        <v>2202</v>
      </c>
      <c r="J371" s="14" t="s">
        <v>850</v>
      </c>
      <c r="K371" s="50">
        <v>2202020</v>
      </c>
      <c r="L371" s="14" t="s">
        <v>851</v>
      </c>
      <c r="M371" s="13" t="s">
        <v>39</v>
      </c>
      <c r="N371" s="49" t="s">
        <v>39</v>
      </c>
    </row>
    <row r="372" spans="1:14" ht="65.099999999999994" customHeight="1" x14ac:dyDescent="0.45">
      <c r="A372" s="20">
        <v>369</v>
      </c>
      <c r="B372" s="214" t="s">
        <v>22</v>
      </c>
      <c r="C372" s="17" t="s">
        <v>55</v>
      </c>
      <c r="D372" s="18" t="s">
        <v>23</v>
      </c>
      <c r="E372" s="14" t="s">
        <v>852</v>
      </c>
      <c r="F372" s="14" t="s">
        <v>816</v>
      </c>
      <c r="G372" s="14" t="s">
        <v>817</v>
      </c>
      <c r="H372" s="17" t="s">
        <v>818</v>
      </c>
      <c r="I372" s="51">
        <v>2202</v>
      </c>
      <c r="J372" s="14" t="s">
        <v>850</v>
      </c>
      <c r="K372" s="43">
        <v>2202050</v>
      </c>
      <c r="L372" s="14" t="s">
        <v>853</v>
      </c>
      <c r="M372" s="13" t="s">
        <v>39</v>
      </c>
      <c r="N372" s="49" t="s">
        <v>39</v>
      </c>
    </row>
    <row r="373" spans="1:14" ht="65.099999999999994" customHeight="1" x14ac:dyDescent="0.45">
      <c r="A373" s="27">
        <v>370</v>
      </c>
      <c r="B373" s="214" t="s">
        <v>13</v>
      </c>
      <c r="C373" s="17" t="s">
        <v>848</v>
      </c>
      <c r="D373" s="45" t="s">
        <v>24</v>
      </c>
      <c r="E373" s="14" t="s">
        <v>854</v>
      </c>
      <c r="F373" s="14" t="s">
        <v>816</v>
      </c>
      <c r="G373" s="14" t="s">
        <v>817</v>
      </c>
      <c r="H373" s="17" t="s">
        <v>818</v>
      </c>
      <c r="I373" s="51">
        <v>2202</v>
      </c>
      <c r="J373" s="14" t="s">
        <v>850</v>
      </c>
      <c r="K373" s="50">
        <v>2202080</v>
      </c>
      <c r="L373" s="14" t="s">
        <v>855</v>
      </c>
      <c r="M373" s="13" t="s">
        <v>39</v>
      </c>
      <c r="N373" s="49" t="s">
        <v>39</v>
      </c>
    </row>
    <row r="374" spans="1:14" ht="65.099999999999994" customHeight="1" x14ac:dyDescent="0.45">
      <c r="A374" s="20">
        <v>371</v>
      </c>
      <c r="B374" s="214" t="s">
        <v>13</v>
      </c>
      <c r="C374" s="17" t="s">
        <v>666</v>
      </c>
      <c r="D374" s="18" t="s">
        <v>23</v>
      </c>
      <c r="E374" s="14" t="s">
        <v>856</v>
      </c>
      <c r="F374" s="14" t="s">
        <v>816</v>
      </c>
      <c r="G374" s="14" t="s">
        <v>817</v>
      </c>
      <c r="H374" s="17" t="s">
        <v>818</v>
      </c>
      <c r="I374" s="51">
        <v>2202</v>
      </c>
      <c r="J374" s="14" t="s">
        <v>850</v>
      </c>
      <c r="K374" s="15">
        <v>2202130</v>
      </c>
      <c r="L374" s="14" t="s">
        <v>857</v>
      </c>
      <c r="M374" s="13" t="s">
        <v>858</v>
      </c>
      <c r="N374" s="54" t="s">
        <v>39</v>
      </c>
    </row>
    <row r="375" spans="1:14" ht="65.099999999999994" customHeight="1" x14ac:dyDescent="0.45">
      <c r="A375" s="27">
        <v>372</v>
      </c>
      <c r="B375" s="214" t="s">
        <v>22</v>
      </c>
      <c r="C375" s="17" t="s">
        <v>55</v>
      </c>
      <c r="D375" s="45" t="s">
        <v>24</v>
      </c>
      <c r="E375" s="14" t="s">
        <v>859</v>
      </c>
      <c r="F375" s="14" t="s">
        <v>816</v>
      </c>
      <c r="G375" s="14" t="s">
        <v>817</v>
      </c>
      <c r="H375" s="17" t="s">
        <v>818</v>
      </c>
      <c r="I375" s="53">
        <v>2202</v>
      </c>
      <c r="J375" s="14" t="s">
        <v>850</v>
      </c>
      <c r="K375" s="29">
        <v>2202170</v>
      </c>
      <c r="L375" s="14" t="s">
        <v>860</v>
      </c>
      <c r="M375" s="13" t="s">
        <v>39</v>
      </c>
      <c r="N375" s="13" t="s">
        <v>39</v>
      </c>
    </row>
    <row r="376" spans="1:14" ht="65.099999999999994" customHeight="1" x14ac:dyDescent="0.45">
      <c r="A376" s="20">
        <v>373</v>
      </c>
      <c r="B376" s="214" t="s">
        <v>43</v>
      </c>
      <c r="C376" s="17" t="s">
        <v>758</v>
      </c>
      <c r="D376" s="18" t="s">
        <v>23</v>
      </c>
      <c r="E376" s="14" t="s">
        <v>861</v>
      </c>
      <c r="F376" s="14" t="s">
        <v>816</v>
      </c>
      <c r="G376" s="14" t="s">
        <v>817</v>
      </c>
      <c r="H376" s="17" t="s">
        <v>818</v>
      </c>
      <c r="I376" s="53">
        <v>2202</v>
      </c>
      <c r="J376" s="14" t="s">
        <v>850</v>
      </c>
      <c r="K376" s="52">
        <v>2202200</v>
      </c>
      <c r="L376" s="14" t="s">
        <v>862</v>
      </c>
      <c r="M376" s="13" t="s">
        <v>39</v>
      </c>
      <c r="N376" s="49" t="s">
        <v>39</v>
      </c>
    </row>
    <row r="377" spans="1:14" ht="65.099999999999994" customHeight="1" x14ac:dyDescent="0.45">
      <c r="A377" s="27">
        <v>374</v>
      </c>
      <c r="B377" s="214" t="s">
        <v>22</v>
      </c>
      <c r="C377" s="17" t="s">
        <v>21</v>
      </c>
      <c r="D377" s="18" t="s">
        <v>23</v>
      </c>
      <c r="E377" s="14" t="s">
        <v>863</v>
      </c>
      <c r="F377" s="14" t="s">
        <v>816</v>
      </c>
      <c r="G377" s="14" t="s">
        <v>817</v>
      </c>
      <c r="H377" s="17" t="s">
        <v>818</v>
      </c>
      <c r="I377" s="53">
        <v>2203</v>
      </c>
      <c r="J377" s="14" t="s">
        <v>864</v>
      </c>
      <c r="K377" s="52">
        <v>2203010</v>
      </c>
      <c r="L377" s="14" t="s">
        <v>865</v>
      </c>
      <c r="M377" s="13" t="s">
        <v>39</v>
      </c>
      <c r="N377" s="49" t="s">
        <v>39</v>
      </c>
    </row>
    <row r="378" spans="1:14" ht="65.099999999999994" customHeight="1" x14ac:dyDescent="0.45">
      <c r="A378" s="20">
        <v>375</v>
      </c>
      <c r="B378" s="214" t="s">
        <v>22</v>
      </c>
      <c r="C378" s="17" t="s">
        <v>49</v>
      </c>
      <c r="D378" s="18" t="s">
        <v>23</v>
      </c>
      <c r="E378" s="14" t="s">
        <v>866</v>
      </c>
      <c r="F378" s="14" t="s">
        <v>816</v>
      </c>
      <c r="G378" s="14" t="s">
        <v>817</v>
      </c>
      <c r="H378" s="17" t="s">
        <v>818</v>
      </c>
      <c r="I378" s="53">
        <v>2203</v>
      </c>
      <c r="J378" s="14" t="s">
        <v>864</v>
      </c>
      <c r="K378" s="52">
        <v>2203040</v>
      </c>
      <c r="L378" s="14" t="s">
        <v>867</v>
      </c>
      <c r="M378" s="13" t="s">
        <v>39</v>
      </c>
      <c r="N378" s="49" t="s">
        <v>39</v>
      </c>
    </row>
    <row r="379" spans="1:14" ht="65.099999999999994" customHeight="1" x14ac:dyDescent="0.45">
      <c r="A379" s="27">
        <v>376</v>
      </c>
      <c r="B379" s="214" t="s">
        <v>22</v>
      </c>
      <c r="C379" s="17" t="s">
        <v>49</v>
      </c>
      <c r="D379" s="18" t="s">
        <v>23</v>
      </c>
      <c r="E379" s="14" t="s">
        <v>868</v>
      </c>
      <c r="F379" s="14" t="s">
        <v>816</v>
      </c>
      <c r="G379" s="14" t="s">
        <v>817</v>
      </c>
      <c r="H379" s="17" t="s">
        <v>818</v>
      </c>
      <c r="I379" s="51">
        <v>2203</v>
      </c>
      <c r="J379" s="14" t="s">
        <v>864</v>
      </c>
      <c r="K379" s="50">
        <v>2203090</v>
      </c>
      <c r="L379" s="14" t="s">
        <v>869</v>
      </c>
      <c r="M379" s="13" t="s">
        <v>39</v>
      </c>
      <c r="N379" s="49" t="s">
        <v>39</v>
      </c>
    </row>
    <row r="380" spans="1:14" ht="65.099999999999994" customHeight="1" x14ac:dyDescent="0.45">
      <c r="A380" s="20">
        <v>377</v>
      </c>
      <c r="B380" s="214" t="s">
        <v>22</v>
      </c>
      <c r="C380" s="17" t="s">
        <v>49</v>
      </c>
      <c r="D380" s="45" t="s">
        <v>24</v>
      </c>
      <c r="E380" s="14" t="s">
        <v>870</v>
      </c>
      <c r="F380" s="14" t="s">
        <v>816</v>
      </c>
      <c r="G380" s="14" t="s">
        <v>817</v>
      </c>
      <c r="H380" s="17" t="s">
        <v>818</v>
      </c>
      <c r="I380" s="53">
        <v>2203</v>
      </c>
      <c r="J380" s="14" t="s">
        <v>864</v>
      </c>
      <c r="K380" s="52">
        <v>2203100</v>
      </c>
      <c r="L380" s="14" t="s">
        <v>412</v>
      </c>
      <c r="M380" s="13" t="s">
        <v>39</v>
      </c>
      <c r="N380" s="49" t="s">
        <v>39</v>
      </c>
    </row>
    <row r="381" spans="1:14" ht="65.099999999999994" customHeight="1" x14ac:dyDescent="0.45">
      <c r="A381" s="27">
        <v>378</v>
      </c>
      <c r="B381" s="214" t="s">
        <v>22</v>
      </c>
      <c r="C381" s="17" t="s">
        <v>49</v>
      </c>
      <c r="D381" s="18" t="s">
        <v>78</v>
      </c>
      <c r="E381" s="14" t="s">
        <v>871</v>
      </c>
      <c r="F381" s="14" t="s">
        <v>816</v>
      </c>
      <c r="G381" s="14" t="s">
        <v>817</v>
      </c>
      <c r="H381" s="17" t="s">
        <v>818</v>
      </c>
      <c r="I381" s="51">
        <v>2203</v>
      </c>
      <c r="J381" s="14" t="s">
        <v>864</v>
      </c>
      <c r="K381" s="43">
        <v>2203110</v>
      </c>
      <c r="L381" s="14" t="s">
        <v>872</v>
      </c>
      <c r="M381" s="13" t="s">
        <v>39</v>
      </c>
      <c r="N381" s="49" t="s">
        <v>39</v>
      </c>
    </row>
    <row r="382" spans="1:14" ht="75" customHeight="1" x14ac:dyDescent="0.45">
      <c r="A382" s="20">
        <v>379</v>
      </c>
      <c r="B382" s="214" t="s">
        <v>22</v>
      </c>
      <c r="C382" s="17" t="s">
        <v>21</v>
      </c>
      <c r="D382" s="18" t="s">
        <v>78</v>
      </c>
      <c r="E382" s="14" t="s">
        <v>873</v>
      </c>
      <c r="F382" s="14" t="s">
        <v>816</v>
      </c>
      <c r="G382" s="14" t="s">
        <v>817</v>
      </c>
      <c r="H382" s="17" t="s">
        <v>818</v>
      </c>
      <c r="I382" s="51">
        <v>2203</v>
      </c>
      <c r="J382" s="14" t="s">
        <v>864</v>
      </c>
      <c r="K382" s="43">
        <v>2203110</v>
      </c>
      <c r="L382" s="14" t="s">
        <v>874</v>
      </c>
      <c r="M382" s="13" t="s">
        <v>39</v>
      </c>
      <c r="N382" s="49" t="s">
        <v>39</v>
      </c>
    </row>
    <row r="383" spans="1:14" ht="65.099999999999994" customHeight="1" x14ac:dyDescent="0.45">
      <c r="A383" s="27">
        <v>380</v>
      </c>
      <c r="B383" s="214" t="s">
        <v>22</v>
      </c>
      <c r="C383" s="17" t="s">
        <v>49</v>
      </c>
      <c r="D383" s="45" t="s">
        <v>24</v>
      </c>
      <c r="E383" s="14" t="s">
        <v>875</v>
      </c>
      <c r="F383" s="14" t="s">
        <v>816</v>
      </c>
      <c r="G383" s="14" t="s">
        <v>817</v>
      </c>
      <c r="H383" s="17" t="s">
        <v>876</v>
      </c>
      <c r="I383" s="51">
        <v>2301</v>
      </c>
      <c r="J383" s="14" t="s">
        <v>877</v>
      </c>
      <c r="K383" s="50">
        <v>2301030</v>
      </c>
      <c r="L383" s="14" t="s">
        <v>878</v>
      </c>
      <c r="M383" s="13" t="s">
        <v>39</v>
      </c>
      <c r="N383" s="49" t="s">
        <v>39</v>
      </c>
    </row>
    <row r="384" spans="1:14" ht="65.099999999999994" customHeight="1" x14ac:dyDescent="0.45">
      <c r="A384" s="20">
        <v>381</v>
      </c>
      <c r="B384" s="214" t="s">
        <v>31</v>
      </c>
      <c r="C384" s="17" t="s">
        <v>123</v>
      </c>
      <c r="D384" s="18" t="s">
        <v>23</v>
      </c>
      <c r="E384" s="17" t="s">
        <v>879</v>
      </c>
      <c r="F384" s="14" t="s">
        <v>816</v>
      </c>
      <c r="G384" s="14" t="s">
        <v>817</v>
      </c>
      <c r="H384" s="17" t="s">
        <v>876</v>
      </c>
      <c r="I384" s="53">
        <v>2301</v>
      </c>
      <c r="J384" s="14" t="s">
        <v>877</v>
      </c>
      <c r="K384" s="52">
        <v>2301040</v>
      </c>
      <c r="L384" s="14" t="s">
        <v>880</v>
      </c>
      <c r="M384" s="13" t="s">
        <v>39</v>
      </c>
      <c r="N384" s="49" t="s">
        <v>39</v>
      </c>
    </row>
    <row r="385" spans="1:14" ht="65.099999999999994" customHeight="1" x14ac:dyDescent="0.45">
      <c r="A385" s="27">
        <v>382</v>
      </c>
      <c r="B385" s="214" t="s">
        <v>22</v>
      </c>
      <c r="C385" s="17" t="s">
        <v>49</v>
      </c>
      <c r="D385" s="18" t="s">
        <v>23</v>
      </c>
      <c r="E385" s="14" t="s">
        <v>881</v>
      </c>
      <c r="F385" s="14" t="s">
        <v>816</v>
      </c>
      <c r="G385" s="14" t="s">
        <v>817</v>
      </c>
      <c r="H385" s="17" t="s">
        <v>876</v>
      </c>
      <c r="I385" s="51">
        <v>2301</v>
      </c>
      <c r="J385" s="14" t="s">
        <v>877</v>
      </c>
      <c r="K385" s="50">
        <v>2301070</v>
      </c>
      <c r="L385" s="14" t="s">
        <v>882</v>
      </c>
      <c r="M385" s="13" t="s">
        <v>39</v>
      </c>
      <c r="N385" s="49" t="s">
        <v>39</v>
      </c>
    </row>
    <row r="386" spans="1:14" ht="65.099999999999994" customHeight="1" x14ac:dyDescent="0.45">
      <c r="A386" s="20">
        <v>383</v>
      </c>
      <c r="B386" s="214" t="s">
        <v>22</v>
      </c>
      <c r="C386" s="17" t="s">
        <v>21</v>
      </c>
      <c r="D386" s="18" t="s">
        <v>23</v>
      </c>
      <c r="E386" s="14" t="s">
        <v>883</v>
      </c>
      <c r="F386" s="14" t="s">
        <v>816</v>
      </c>
      <c r="G386" s="14" t="s">
        <v>817</v>
      </c>
      <c r="H386" s="17" t="s">
        <v>876</v>
      </c>
      <c r="I386" s="51">
        <v>2301</v>
      </c>
      <c r="J386" s="14" t="s">
        <v>877</v>
      </c>
      <c r="K386" s="50">
        <v>2301090</v>
      </c>
      <c r="L386" s="14" t="s">
        <v>869</v>
      </c>
      <c r="M386" s="13" t="s">
        <v>39</v>
      </c>
      <c r="N386" s="49" t="s">
        <v>39</v>
      </c>
    </row>
    <row r="387" spans="1:14" ht="65.099999999999994" customHeight="1" x14ac:dyDescent="0.45">
      <c r="A387" s="27">
        <v>384</v>
      </c>
      <c r="B387" s="214" t="s">
        <v>22</v>
      </c>
      <c r="C387" s="17" t="s">
        <v>49</v>
      </c>
      <c r="D387" s="45" t="s">
        <v>24</v>
      </c>
      <c r="E387" s="14" t="s">
        <v>884</v>
      </c>
      <c r="F387" s="14" t="s">
        <v>816</v>
      </c>
      <c r="G387" s="14" t="s">
        <v>817</v>
      </c>
      <c r="H387" s="17" t="s">
        <v>876</v>
      </c>
      <c r="I387" s="53">
        <v>2301</v>
      </c>
      <c r="J387" s="14" t="s">
        <v>877</v>
      </c>
      <c r="K387" s="52">
        <v>2301100</v>
      </c>
      <c r="L387" s="14" t="s">
        <v>885</v>
      </c>
      <c r="M387" s="13" t="s">
        <v>39</v>
      </c>
      <c r="N387" s="49" t="s">
        <v>39</v>
      </c>
    </row>
    <row r="388" spans="1:14" ht="65.099999999999994" customHeight="1" x14ac:dyDescent="0.45">
      <c r="A388" s="20">
        <v>385</v>
      </c>
      <c r="B388" s="214" t="s">
        <v>22</v>
      </c>
      <c r="C388" s="17" t="s">
        <v>21</v>
      </c>
      <c r="D388" s="18" t="s">
        <v>23</v>
      </c>
      <c r="E388" s="14" t="s">
        <v>886</v>
      </c>
      <c r="F388" s="14" t="s">
        <v>816</v>
      </c>
      <c r="G388" s="14" t="s">
        <v>817</v>
      </c>
      <c r="H388" s="17" t="s">
        <v>876</v>
      </c>
      <c r="I388" s="53">
        <v>2301</v>
      </c>
      <c r="J388" s="14" t="s">
        <v>877</v>
      </c>
      <c r="K388" s="52">
        <v>2301100</v>
      </c>
      <c r="L388" s="14" t="s">
        <v>885</v>
      </c>
      <c r="M388" s="13" t="s">
        <v>39</v>
      </c>
      <c r="N388" s="49" t="s">
        <v>39</v>
      </c>
    </row>
    <row r="389" spans="1:14" ht="65.099999999999994" customHeight="1" x14ac:dyDescent="0.45">
      <c r="A389" s="27">
        <v>386</v>
      </c>
      <c r="B389" s="214" t="s">
        <v>22</v>
      </c>
      <c r="C389" s="17" t="s">
        <v>49</v>
      </c>
      <c r="D389" s="18" t="s">
        <v>23</v>
      </c>
      <c r="E389" s="14" t="s">
        <v>887</v>
      </c>
      <c r="F389" s="14" t="s">
        <v>816</v>
      </c>
      <c r="G389" s="14" t="s">
        <v>817</v>
      </c>
      <c r="H389" s="17" t="s">
        <v>876</v>
      </c>
      <c r="I389" s="53">
        <v>2302</v>
      </c>
      <c r="J389" s="14" t="s">
        <v>888</v>
      </c>
      <c r="K389" s="52">
        <v>2302020</v>
      </c>
      <c r="L389" s="14" t="s">
        <v>889</v>
      </c>
      <c r="M389" s="13" t="s">
        <v>39</v>
      </c>
      <c r="N389" s="49" t="s">
        <v>39</v>
      </c>
    </row>
    <row r="390" spans="1:14" ht="65.099999999999994" customHeight="1" x14ac:dyDescent="0.45">
      <c r="A390" s="20">
        <v>387</v>
      </c>
      <c r="B390" s="214" t="s">
        <v>62</v>
      </c>
      <c r="C390" s="17" t="s">
        <v>63</v>
      </c>
      <c r="D390" s="45" t="s">
        <v>24</v>
      </c>
      <c r="E390" s="14" t="s">
        <v>890</v>
      </c>
      <c r="F390" s="14" t="s">
        <v>816</v>
      </c>
      <c r="G390" s="14" t="s">
        <v>817</v>
      </c>
      <c r="H390" s="17" t="s">
        <v>876</v>
      </c>
      <c r="I390" s="53">
        <v>2302</v>
      </c>
      <c r="J390" s="14" t="s">
        <v>888</v>
      </c>
      <c r="K390" s="52">
        <v>2302030</v>
      </c>
      <c r="L390" s="14" t="s">
        <v>891</v>
      </c>
      <c r="M390" s="13" t="s">
        <v>39</v>
      </c>
      <c r="N390" s="49" t="s">
        <v>39</v>
      </c>
    </row>
    <row r="391" spans="1:14" ht="65.099999999999994" customHeight="1" x14ac:dyDescent="0.45">
      <c r="A391" s="27">
        <v>388</v>
      </c>
      <c r="B391" s="214" t="s">
        <v>22</v>
      </c>
      <c r="C391" s="17" t="s">
        <v>49</v>
      </c>
      <c r="D391" s="18" t="s">
        <v>78</v>
      </c>
      <c r="E391" s="14" t="s">
        <v>892</v>
      </c>
      <c r="F391" s="14" t="s">
        <v>816</v>
      </c>
      <c r="G391" s="14" t="s">
        <v>817</v>
      </c>
      <c r="H391" s="17" t="s">
        <v>876</v>
      </c>
      <c r="I391" s="53">
        <v>2302</v>
      </c>
      <c r="J391" s="14" t="s">
        <v>888</v>
      </c>
      <c r="K391" s="52">
        <v>2302040</v>
      </c>
      <c r="L391" s="14" t="s">
        <v>893</v>
      </c>
      <c r="M391" s="13" t="s">
        <v>39</v>
      </c>
      <c r="N391" s="49" t="s">
        <v>39</v>
      </c>
    </row>
    <row r="392" spans="1:14" ht="65.099999999999994" customHeight="1" x14ac:dyDescent="0.45">
      <c r="A392" s="20">
        <v>389</v>
      </c>
      <c r="B392" s="214" t="s">
        <v>22</v>
      </c>
      <c r="C392" s="17" t="s">
        <v>21</v>
      </c>
      <c r="D392" s="18" t="s">
        <v>23</v>
      </c>
      <c r="E392" s="14" t="s">
        <v>894</v>
      </c>
      <c r="F392" s="14" t="s">
        <v>816</v>
      </c>
      <c r="G392" s="14" t="s">
        <v>817</v>
      </c>
      <c r="H392" s="17" t="s">
        <v>876</v>
      </c>
      <c r="I392" s="53">
        <v>2302</v>
      </c>
      <c r="J392" s="14" t="s">
        <v>888</v>
      </c>
      <c r="K392" s="52">
        <v>2302070</v>
      </c>
      <c r="L392" s="14" t="s">
        <v>869</v>
      </c>
      <c r="M392" s="13" t="s">
        <v>39</v>
      </c>
      <c r="N392" s="49" t="s">
        <v>39</v>
      </c>
    </row>
    <row r="393" spans="1:14" ht="65.099999999999994" customHeight="1" x14ac:dyDescent="0.45">
      <c r="A393" s="27">
        <v>390</v>
      </c>
      <c r="B393" s="214" t="s">
        <v>62</v>
      </c>
      <c r="C393" s="17" t="s">
        <v>63</v>
      </c>
      <c r="D393" s="45" t="s">
        <v>78</v>
      </c>
      <c r="E393" s="14" t="s">
        <v>895</v>
      </c>
      <c r="F393" s="14" t="s">
        <v>816</v>
      </c>
      <c r="G393" s="14" t="s">
        <v>817</v>
      </c>
      <c r="H393" s="17" t="s">
        <v>876</v>
      </c>
      <c r="I393" s="53">
        <v>2303</v>
      </c>
      <c r="J393" s="14" t="s">
        <v>896</v>
      </c>
      <c r="K393" s="63">
        <v>2303020</v>
      </c>
      <c r="L393" s="14" t="s">
        <v>897</v>
      </c>
      <c r="M393" s="13" t="s">
        <v>39</v>
      </c>
      <c r="N393" s="49" t="s">
        <v>39</v>
      </c>
    </row>
    <row r="394" spans="1:14" ht="65.099999999999994" customHeight="1" x14ac:dyDescent="0.45">
      <c r="A394" s="20">
        <v>391</v>
      </c>
      <c r="B394" s="214" t="s">
        <v>62</v>
      </c>
      <c r="C394" s="17" t="s">
        <v>63</v>
      </c>
      <c r="D394" s="45" t="s">
        <v>78</v>
      </c>
      <c r="E394" s="14" t="s">
        <v>898</v>
      </c>
      <c r="F394" s="14" t="s">
        <v>816</v>
      </c>
      <c r="G394" s="14" t="s">
        <v>817</v>
      </c>
      <c r="H394" s="17" t="s">
        <v>876</v>
      </c>
      <c r="I394" s="51">
        <v>2303</v>
      </c>
      <c r="J394" s="14" t="s">
        <v>896</v>
      </c>
      <c r="K394" s="61">
        <v>2303030</v>
      </c>
      <c r="L394" s="14" t="s">
        <v>899</v>
      </c>
      <c r="M394" s="13" t="s">
        <v>39</v>
      </c>
      <c r="N394" s="49" t="s">
        <v>39</v>
      </c>
    </row>
    <row r="395" spans="1:14" ht="65.099999999999994" customHeight="1" x14ac:dyDescent="0.45">
      <c r="A395" s="27">
        <v>392</v>
      </c>
      <c r="B395" s="214" t="s">
        <v>31</v>
      </c>
      <c r="C395" s="17" t="s">
        <v>123</v>
      </c>
      <c r="D395" s="18" t="s">
        <v>78</v>
      </c>
      <c r="E395" s="14" t="s">
        <v>900</v>
      </c>
      <c r="F395" s="14" t="s">
        <v>816</v>
      </c>
      <c r="G395" s="14" t="s">
        <v>817</v>
      </c>
      <c r="H395" s="17" t="s">
        <v>876</v>
      </c>
      <c r="I395" s="53">
        <v>2303</v>
      </c>
      <c r="J395" s="14" t="s">
        <v>896</v>
      </c>
      <c r="K395" s="63">
        <v>2303040</v>
      </c>
      <c r="L395" s="14" t="s">
        <v>901</v>
      </c>
      <c r="M395" s="13" t="s">
        <v>39</v>
      </c>
      <c r="N395" s="49" t="s">
        <v>39</v>
      </c>
    </row>
    <row r="396" spans="1:14" ht="65.099999999999994" customHeight="1" x14ac:dyDescent="0.45">
      <c r="A396" s="20">
        <v>393</v>
      </c>
      <c r="B396" s="214" t="s">
        <v>22</v>
      </c>
      <c r="C396" s="17" t="s">
        <v>118</v>
      </c>
      <c r="D396" s="18" t="s">
        <v>14</v>
      </c>
      <c r="E396" s="14" t="s">
        <v>902</v>
      </c>
      <c r="F396" s="14" t="s">
        <v>816</v>
      </c>
      <c r="G396" s="14" t="s">
        <v>903</v>
      </c>
      <c r="H396" s="17" t="s">
        <v>904</v>
      </c>
      <c r="I396" s="51">
        <v>2401</v>
      </c>
      <c r="J396" s="14" t="s">
        <v>905</v>
      </c>
      <c r="K396" s="61">
        <v>2401010</v>
      </c>
      <c r="L396" s="62" t="s">
        <v>906</v>
      </c>
      <c r="M396" s="13" t="s">
        <v>39</v>
      </c>
      <c r="N396" s="49" t="s">
        <v>39</v>
      </c>
    </row>
    <row r="397" spans="1:14" ht="65.099999999999994" customHeight="1" x14ac:dyDescent="0.45">
      <c r="A397" s="27">
        <v>394</v>
      </c>
      <c r="B397" s="214" t="s">
        <v>31</v>
      </c>
      <c r="C397" s="17" t="s">
        <v>32</v>
      </c>
      <c r="D397" s="18" t="s">
        <v>23</v>
      </c>
      <c r="E397" s="14" t="s">
        <v>907</v>
      </c>
      <c r="F397" s="14" t="s">
        <v>816</v>
      </c>
      <c r="G397" s="14" t="s">
        <v>903</v>
      </c>
      <c r="H397" s="17" t="s">
        <v>904</v>
      </c>
      <c r="I397" s="51">
        <v>2401</v>
      </c>
      <c r="J397" s="14" t="s">
        <v>905</v>
      </c>
      <c r="K397" s="61">
        <v>2401020</v>
      </c>
      <c r="L397" s="62" t="s">
        <v>908</v>
      </c>
      <c r="M397" s="13" t="s">
        <v>39</v>
      </c>
      <c r="N397" s="49" t="s">
        <v>39</v>
      </c>
    </row>
    <row r="398" spans="1:14" ht="65.099999999999994" customHeight="1" x14ac:dyDescent="0.45">
      <c r="A398" s="20">
        <v>395</v>
      </c>
      <c r="B398" s="214" t="s">
        <v>31</v>
      </c>
      <c r="C398" s="17" t="s">
        <v>32</v>
      </c>
      <c r="D398" s="45" t="s">
        <v>78</v>
      </c>
      <c r="E398" s="14" t="s">
        <v>909</v>
      </c>
      <c r="F398" s="14" t="s">
        <v>816</v>
      </c>
      <c r="G398" s="14" t="s">
        <v>903</v>
      </c>
      <c r="H398" s="17" t="s">
        <v>904</v>
      </c>
      <c r="I398" s="53">
        <v>2401</v>
      </c>
      <c r="J398" s="14" t="s">
        <v>905</v>
      </c>
      <c r="K398" s="63">
        <v>2401020</v>
      </c>
      <c r="L398" s="62" t="s">
        <v>908</v>
      </c>
      <c r="M398" s="13" t="s">
        <v>39</v>
      </c>
      <c r="N398" s="28" t="s">
        <v>68</v>
      </c>
    </row>
    <row r="399" spans="1:14" ht="65.099999999999994" customHeight="1" x14ac:dyDescent="0.45">
      <c r="A399" s="27">
        <v>396</v>
      </c>
      <c r="B399" s="214" t="s">
        <v>31</v>
      </c>
      <c r="C399" s="17" t="s">
        <v>89</v>
      </c>
      <c r="D399" s="45" t="s">
        <v>24</v>
      </c>
      <c r="E399" s="14" t="s">
        <v>910</v>
      </c>
      <c r="F399" s="14" t="s">
        <v>816</v>
      </c>
      <c r="G399" s="14" t="s">
        <v>903</v>
      </c>
      <c r="H399" s="17" t="s">
        <v>904</v>
      </c>
      <c r="I399" s="53">
        <v>2401</v>
      </c>
      <c r="J399" s="14" t="s">
        <v>905</v>
      </c>
      <c r="K399" s="63">
        <v>2401030</v>
      </c>
      <c r="L399" s="62" t="s">
        <v>911</v>
      </c>
      <c r="M399" s="13" t="s">
        <v>39</v>
      </c>
      <c r="N399" s="49" t="s">
        <v>39</v>
      </c>
    </row>
    <row r="400" spans="1:14" ht="65.099999999999994" customHeight="1" x14ac:dyDescent="0.45">
      <c r="A400" s="20">
        <v>397</v>
      </c>
      <c r="B400" s="214" t="s">
        <v>22</v>
      </c>
      <c r="C400" s="17" t="s">
        <v>49</v>
      </c>
      <c r="D400" s="45" t="s">
        <v>24</v>
      </c>
      <c r="E400" s="14" t="s">
        <v>912</v>
      </c>
      <c r="F400" s="14" t="s">
        <v>816</v>
      </c>
      <c r="G400" s="14" t="s">
        <v>903</v>
      </c>
      <c r="H400" s="17" t="s">
        <v>904</v>
      </c>
      <c r="I400" s="53">
        <v>2401</v>
      </c>
      <c r="J400" s="14" t="s">
        <v>905</v>
      </c>
      <c r="K400" s="63">
        <v>2401030</v>
      </c>
      <c r="L400" s="62" t="s">
        <v>911</v>
      </c>
      <c r="M400" s="13" t="s">
        <v>39</v>
      </c>
      <c r="N400" s="49" t="s">
        <v>39</v>
      </c>
    </row>
    <row r="401" spans="1:14" ht="65.099999999999994" customHeight="1" x14ac:dyDescent="0.45">
      <c r="A401" s="27">
        <v>398</v>
      </c>
      <c r="B401" s="214" t="s">
        <v>31</v>
      </c>
      <c r="C401" s="17" t="s">
        <v>123</v>
      </c>
      <c r="D401" s="18" t="s">
        <v>23</v>
      </c>
      <c r="E401" s="14" t="s">
        <v>913</v>
      </c>
      <c r="F401" s="14" t="s">
        <v>816</v>
      </c>
      <c r="G401" s="14" t="s">
        <v>903</v>
      </c>
      <c r="H401" s="17" t="s">
        <v>904</v>
      </c>
      <c r="I401" s="53">
        <v>2401</v>
      </c>
      <c r="J401" s="14" t="s">
        <v>905</v>
      </c>
      <c r="K401" s="63">
        <v>2401030</v>
      </c>
      <c r="L401" s="62" t="s">
        <v>911</v>
      </c>
      <c r="M401" s="13" t="s">
        <v>39</v>
      </c>
      <c r="N401" s="49" t="s">
        <v>39</v>
      </c>
    </row>
    <row r="402" spans="1:14" ht="65.099999999999994" customHeight="1" x14ac:dyDescent="0.45">
      <c r="A402" s="20">
        <v>399</v>
      </c>
      <c r="B402" s="214" t="s">
        <v>31</v>
      </c>
      <c r="C402" s="17" t="s">
        <v>89</v>
      </c>
      <c r="D402" s="45" t="s">
        <v>24</v>
      </c>
      <c r="E402" s="14" t="s">
        <v>914</v>
      </c>
      <c r="F402" s="14" t="s">
        <v>816</v>
      </c>
      <c r="G402" s="14" t="s">
        <v>903</v>
      </c>
      <c r="H402" s="17" t="s">
        <v>904</v>
      </c>
      <c r="I402" s="51">
        <v>2401</v>
      </c>
      <c r="J402" s="14" t="s">
        <v>905</v>
      </c>
      <c r="K402" s="61">
        <v>2401040</v>
      </c>
      <c r="L402" s="62" t="s">
        <v>915</v>
      </c>
      <c r="M402" s="13" t="s">
        <v>39</v>
      </c>
      <c r="N402" s="49" t="s">
        <v>39</v>
      </c>
    </row>
    <row r="403" spans="1:14" ht="65.099999999999994" customHeight="1" x14ac:dyDescent="0.45">
      <c r="A403" s="27">
        <v>400</v>
      </c>
      <c r="B403" s="214" t="s">
        <v>62</v>
      </c>
      <c r="C403" s="17" t="s">
        <v>63</v>
      </c>
      <c r="D403" s="18" t="s">
        <v>14</v>
      </c>
      <c r="E403" s="14" t="s">
        <v>916</v>
      </c>
      <c r="F403" s="14" t="s">
        <v>816</v>
      </c>
      <c r="G403" s="14" t="s">
        <v>903</v>
      </c>
      <c r="H403" s="17" t="s">
        <v>904</v>
      </c>
      <c r="I403" s="51">
        <v>2401</v>
      </c>
      <c r="J403" s="14" t="s">
        <v>905</v>
      </c>
      <c r="K403" s="61">
        <v>2401070</v>
      </c>
      <c r="L403" s="17" t="s">
        <v>917</v>
      </c>
      <c r="M403" s="13" t="s">
        <v>39</v>
      </c>
      <c r="N403" s="49" t="s">
        <v>39</v>
      </c>
    </row>
    <row r="404" spans="1:14" ht="65.099999999999994" customHeight="1" x14ac:dyDescent="0.45">
      <c r="A404" s="20">
        <v>401</v>
      </c>
      <c r="B404" s="214" t="s">
        <v>62</v>
      </c>
      <c r="C404" s="17" t="s">
        <v>63</v>
      </c>
      <c r="D404" s="45" t="s">
        <v>24</v>
      </c>
      <c r="E404" s="14" t="s">
        <v>918</v>
      </c>
      <c r="F404" s="14" t="s">
        <v>816</v>
      </c>
      <c r="G404" s="14" t="s">
        <v>903</v>
      </c>
      <c r="H404" s="17" t="s">
        <v>904</v>
      </c>
      <c r="I404" s="51">
        <v>2401</v>
      </c>
      <c r="J404" s="14" t="s">
        <v>905</v>
      </c>
      <c r="K404" s="64">
        <v>2401070</v>
      </c>
      <c r="L404" s="17" t="s">
        <v>917</v>
      </c>
      <c r="M404" s="13" t="s">
        <v>39</v>
      </c>
      <c r="N404" s="49" t="s">
        <v>39</v>
      </c>
    </row>
    <row r="405" spans="1:14" ht="65.099999999999994" customHeight="1" x14ac:dyDescent="0.45">
      <c r="A405" s="27">
        <v>402</v>
      </c>
      <c r="B405" s="214" t="s">
        <v>22</v>
      </c>
      <c r="C405" s="17" t="s">
        <v>118</v>
      </c>
      <c r="D405" s="45" t="s">
        <v>24</v>
      </c>
      <c r="E405" s="14" t="s">
        <v>919</v>
      </c>
      <c r="F405" s="14" t="s">
        <v>816</v>
      </c>
      <c r="G405" s="14" t="s">
        <v>903</v>
      </c>
      <c r="H405" s="17" t="s">
        <v>904</v>
      </c>
      <c r="I405" s="53">
        <v>2401</v>
      </c>
      <c r="J405" s="14" t="s">
        <v>905</v>
      </c>
      <c r="K405" s="63">
        <v>2401080</v>
      </c>
      <c r="L405" s="62" t="s">
        <v>920</v>
      </c>
      <c r="M405" s="13" t="s">
        <v>39</v>
      </c>
      <c r="N405" s="49" t="s">
        <v>39</v>
      </c>
    </row>
    <row r="406" spans="1:14" ht="65.099999999999994" customHeight="1" x14ac:dyDescent="0.45">
      <c r="A406" s="20">
        <v>403</v>
      </c>
      <c r="B406" s="214" t="s">
        <v>22</v>
      </c>
      <c r="C406" s="17" t="s">
        <v>21</v>
      </c>
      <c r="D406" s="18" t="s">
        <v>23</v>
      </c>
      <c r="E406" s="14" t="s">
        <v>921</v>
      </c>
      <c r="F406" s="14" t="s">
        <v>816</v>
      </c>
      <c r="G406" s="14" t="s">
        <v>903</v>
      </c>
      <c r="H406" s="17" t="s">
        <v>904</v>
      </c>
      <c r="I406" s="53">
        <v>2401</v>
      </c>
      <c r="J406" s="14" t="s">
        <v>905</v>
      </c>
      <c r="K406" s="63">
        <v>2401100</v>
      </c>
      <c r="L406" s="62" t="s">
        <v>922</v>
      </c>
      <c r="M406" s="13" t="s">
        <v>39</v>
      </c>
      <c r="N406" s="49" t="s">
        <v>39</v>
      </c>
    </row>
    <row r="407" spans="1:14" ht="65.099999999999994" customHeight="1" x14ac:dyDescent="0.45">
      <c r="A407" s="27">
        <v>404</v>
      </c>
      <c r="B407" s="214" t="s">
        <v>22</v>
      </c>
      <c r="C407" s="17" t="s">
        <v>21</v>
      </c>
      <c r="D407" s="18" t="s">
        <v>78</v>
      </c>
      <c r="E407" s="14" t="s">
        <v>923</v>
      </c>
      <c r="F407" s="14" t="s">
        <v>816</v>
      </c>
      <c r="G407" s="14" t="s">
        <v>903</v>
      </c>
      <c r="H407" s="17" t="s">
        <v>904</v>
      </c>
      <c r="I407" s="51">
        <v>2401</v>
      </c>
      <c r="J407" s="14" t="s">
        <v>905</v>
      </c>
      <c r="K407" s="61">
        <v>2401100</v>
      </c>
      <c r="L407" s="62" t="s">
        <v>922</v>
      </c>
      <c r="M407" s="13" t="s">
        <v>39</v>
      </c>
      <c r="N407" s="49" t="s">
        <v>39</v>
      </c>
    </row>
    <row r="408" spans="1:14" ht="65.099999999999994" customHeight="1" x14ac:dyDescent="0.45">
      <c r="A408" s="20">
        <v>405</v>
      </c>
      <c r="B408" s="214" t="s">
        <v>43</v>
      </c>
      <c r="C408" s="17" t="s">
        <v>758</v>
      </c>
      <c r="D408" s="18" t="s">
        <v>14</v>
      </c>
      <c r="E408" s="14" t="s">
        <v>924</v>
      </c>
      <c r="F408" s="14" t="s">
        <v>816</v>
      </c>
      <c r="G408" s="14" t="s">
        <v>903</v>
      </c>
      <c r="H408" s="17" t="s">
        <v>904</v>
      </c>
      <c r="I408" s="51">
        <v>2402</v>
      </c>
      <c r="J408" s="14" t="s">
        <v>925</v>
      </c>
      <c r="K408" s="61">
        <v>2402010</v>
      </c>
      <c r="L408" s="14" t="s">
        <v>926</v>
      </c>
      <c r="M408" s="13" t="s">
        <v>39</v>
      </c>
      <c r="N408" s="49" t="s">
        <v>39</v>
      </c>
    </row>
    <row r="409" spans="1:14" ht="65.099999999999994" customHeight="1" x14ac:dyDescent="0.45">
      <c r="A409" s="27">
        <v>406</v>
      </c>
      <c r="B409" s="214" t="s">
        <v>43</v>
      </c>
      <c r="C409" s="17" t="s">
        <v>44</v>
      </c>
      <c r="D409" s="45" t="s">
        <v>24</v>
      </c>
      <c r="E409" s="14" t="s">
        <v>927</v>
      </c>
      <c r="F409" s="14" t="s">
        <v>816</v>
      </c>
      <c r="G409" s="14" t="s">
        <v>903</v>
      </c>
      <c r="H409" s="17" t="s">
        <v>904</v>
      </c>
      <c r="I409" s="51">
        <v>2403</v>
      </c>
      <c r="J409" s="14" t="s">
        <v>928</v>
      </c>
      <c r="K409" s="50">
        <v>2403050</v>
      </c>
      <c r="L409" s="14" t="s">
        <v>929</v>
      </c>
      <c r="M409" s="13" t="s">
        <v>39</v>
      </c>
      <c r="N409" s="49" t="s">
        <v>39</v>
      </c>
    </row>
    <row r="410" spans="1:14" ht="65.099999999999994" customHeight="1" x14ac:dyDescent="0.45">
      <c r="A410" s="20">
        <v>407</v>
      </c>
      <c r="B410" s="214" t="s">
        <v>43</v>
      </c>
      <c r="C410" s="17" t="s">
        <v>44</v>
      </c>
      <c r="D410" s="18" t="s">
        <v>23</v>
      </c>
      <c r="E410" s="14" t="s">
        <v>930</v>
      </c>
      <c r="F410" s="14" t="s">
        <v>816</v>
      </c>
      <c r="G410" s="14" t="s">
        <v>903</v>
      </c>
      <c r="H410" s="17" t="s">
        <v>904</v>
      </c>
      <c r="I410" s="53">
        <v>2403</v>
      </c>
      <c r="J410" s="14" t="s">
        <v>928</v>
      </c>
      <c r="K410" s="52">
        <v>2403050</v>
      </c>
      <c r="L410" s="14" t="s">
        <v>929</v>
      </c>
      <c r="M410" s="13" t="s">
        <v>39</v>
      </c>
      <c r="N410" s="49" t="s">
        <v>39</v>
      </c>
    </row>
    <row r="411" spans="1:14" ht="65.099999999999994" customHeight="1" x14ac:dyDescent="0.45">
      <c r="A411" s="27">
        <v>408</v>
      </c>
      <c r="B411" s="214" t="s">
        <v>22</v>
      </c>
      <c r="C411" s="17" t="s">
        <v>118</v>
      </c>
      <c r="D411" s="45" t="s">
        <v>14</v>
      </c>
      <c r="E411" s="14" t="s">
        <v>931</v>
      </c>
      <c r="F411" s="14" t="s">
        <v>816</v>
      </c>
      <c r="G411" s="14" t="s">
        <v>903</v>
      </c>
      <c r="H411" s="17" t="s">
        <v>904</v>
      </c>
      <c r="I411" s="53">
        <v>2403</v>
      </c>
      <c r="J411" s="14" t="s">
        <v>928</v>
      </c>
      <c r="K411" s="52">
        <v>2403080</v>
      </c>
      <c r="L411" s="14" t="s">
        <v>932</v>
      </c>
      <c r="M411" s="13" t="s">
        <v>39</v>
      </c>
      <c r="N411" s="28" t="s">
        <v>68</v>
      </c>
    </row>
    <row r="412" spans="1:14" ht="65.099999999999994" customHeight="1" x14ac:dyDescent="0.45">
      <c r="A412" s="20">
        <v>409</v>
      </c>
      <c r="B412" s="214" t="s">
        <v>13</v>
      </c>
      <c r="C412" s="17" t="s">
        <v>158</v>
      </c>
      <c r="D412" s="18" t="s">
        <v>24</v>
      </c>
      <c r="E412" s="14" t="s">
        <v>933</v>
      </c>
      <c r="F412" s="14" t="s">
        <v>816</v>
      </c>
      <c r="G412" s="14" t="s">
        <v>903</v>
      </c>
      <c r="H412" s="17" t="s">
        <v>904</v>
      </c>
      <c r="I412" s="53">
        <v>2403</v>
      </c>
      <c r="J412" s="14" t="s">
        <v>928</v>
      </c>
      <c r="K412" s="52">
        <v>2403090</v>
      </c>
      <c r="L412" s="14" t="s">
        <v>934</v>
      </c>
      <c r="M412" s="13" t="s">
        <v>39</v>
      </c>
      <c r="N412" s="28" t="s">
        <v>68</v>
      </c>
    </row>
    <row r="413" spans="1:14" ht="65.099999999999994" customHeight="1" x14ac:dyDescent="0.45">
      <c r="A413" s="27">
        <v>410</v>
      </c>
      <c r="B413" s="214" t="s">
        <v>13</v>
      </c>
      <c r="C413" s="17" t="s">
        <v>158</v>
      </c>
      <c r="D413" s="45" t="s">
        <v>23</v>
      </c>
      <c r="E413" s="14" t="s">
        <v>935</v>
      </c>
      <c r="F413" s="14" t="s">
        <v>816</v>
      </c>
      <c r="G413" s="14" t="s">
        <v>903</v>
      </c>
      <c r="H413" s="17" t="s">
        <v>904</v>
      </c>
      <c r="I413" s="51">
        <v>2403</v>
      </c>
      <c r="J413" s="14" t="s">
        <v>928</v>
      </c>
      <c r="K413" s="50">
        <v>2403090</v>
      </c>
      <c r="L413" s="14" t="s">
        <v>934</v>
      </c>
      <c r="M413" s="13" t="s">
        <v>39</v>
      </c>
      <c r="N413" s="28" t="s">
        <v>68</v>
      </c>
    </row>
    <row r="414" spans="1:14" ht="65.099999999999994" customHeight="1" x14ac:dyDescent="0.45">
      <c r="A414" s="20">
        <v>411</v>
      </c>
      <c r="B414" s="214" t="s">
        <v>22</v>
      </c>
      <c r="C414" s="17" t="s">
        <v>118</v>
      </c>
      <c r="D414" s="45" t="s">
        <v>24</v>
      </c>
      <c r="E414" s="14" t="s">
        <v>936</v>
      </c>
      <c r="F414" s="14" t="s">
        <v>816</v>
      </c>
      <c r="G414" s="14" t="s">
        <v>903</v>
      </c>
      <c r="H414" s="17" t="s">
        <v>904</v>
      </c>
      <c r="I414" s="51">
        <v>2403</v>
      </c>
      <c r="J414" s="14" t="s">
        <v>928</v>
      </c>
      <c r="K414" s="50">
        <v>2403110</v>
      </c>
      <c r="L414" s="14" t="s">
        <v>937</v>
      </c>
      <c r="M414" s="13" t="s">
        <v>39</v>
      </c>
      <c r="N414" s="49" t="s">
        <v>39</v>
      </c>
    </row>
    <row r="415" spans="1:14" ht="65.099999999999994" customHeight="1" x14ac:dyDescent="0.45">
      <c r="A415" s="27">
        <v>412</v>
      </c>
      <c r="B415" s="214" t="s">
        <v>22</v>
      </c>
      <c r="C415" s="17" t="s">
        <v>118</v>
      </c>
      <c r="D415" s="18" t="s">
        <v>23</v>
      </c>
      <c r="E415" s="14" t="s">
        <v>938</v>
      </c>
      <c r="F415" s="14" t="s">
        <v>816</v>
      </c>
      <c r="G415" s="14" t="s">
        <v>903</v>
      </c>
      <c r="H415" s="17" t="s">
        <v>904</v>
      </c>
      <c r="I415" s="53">
        <v>2403</v>
      </c>
      <c r="J415" s="14" t="s">
        <v>928</v>
      </c>
      <c r="K415" s="52">
        <v>2403110</v>
      </c>
      <c r="L415" s="14" t="s">
        <v>937</v>
      </c>
      <c r="M415" s="13" t="s">
        <v>39</v>
      </c>
      <c r="N415" s="49" t="s">
        <v>39</v>
      </c>
    </row>
    <row r="416" spans="1:14" ht="65.099999999999994" customHeight="1" x14ac:dyDescent="0.45">
      <c r="A416" s="20">
        <v>413</v>
      </c>
      <c r="B416" s="214" t="s">
        <v>22</v>
      </c>
      <c r="C416" s="17" t="s">
        <v>49</v>
      </c>
      <c r="D416" s="18" t="s">
        <v>23</v>
      </c>
      <c r="E416" s="14" t="s">
        <v>939</v>
      </c>
      <c r="F416" s="14" t="s">
        <v>816</v>
      </c>
      <c r="G416" s="14" t="s">
        <v>903</v>
      </c>
      <c r="H416" s="17" t="s">
        <v>904</v>
      </c>
      <c r="I416" s="53">
        <v>2403</v>
      </c>
      <c r="J416" s="14" t="s">
        <v>928</v>
      </c>
      <c r="K416" s="52">
        <v>2403110</v>
      </c>
      <c r="L416" s="14" t="s">
        <v>937</v>
      </c>
      <c r="M416" s="13" t="s">
        <v>39</v>
      </c>
      <c r="N416" s="49" t="s">
        <v>39</v>
      </c>
    </row>
    <row r="417" spans="1:14" ht="65.099999999999994" customHeight="1" x14ac:dyDescent="0.45">
      <c r="A417" s="27">
        <v>414</v>
      </c>
      <c r="B417" s="214" t="s">
        <v>13</v>
      </c>
      <c r="C417" s="17" t="s">
        <v>60</v>
      </c>
      <c r="D417" s="18" t="s">
        <v>14</v>
      </c>
      <c r="E417" s="14" t="s">
        <v>940</v>
      </c>
      <c r="F417" s="14" t="s">
        <v>816</v>
      </c>
      <c r="G417" s="14" t="s">
        <v>903</v>
      </c>
      <c r="H417" s="17" t="s">
        <v>941</v>
      </c>
      <c r="I417" s="53">
        <v>2501</v>
      </c>
      <c r="J417" s="14" t="s">
        <v>942</v>
      </c>
      <c r="K417" s="52">
        <v>2501010</v>
      </c>
      <c r="L417" s="14" t="s">
        <v>943</v>
      </c>
      <c r="M417" s="13" t="s">
        <v>39</v>
      </c>
      <c r="N417" s="54" t="s">
        <v>39</v>
      </c>
    </row>
    <row r="418" spans="1:14" ht="65.099999999999994" customHeight="1" x14ac:dyDescent="0.45">
      <c r="A418" s="20">
        <v>415</v>
      </c>
      <c r="B418" s="214" t="s">
        <v>31</v>
      </c>
      <c r="C418" s="32" t="s">
        <v>174</v>
      </c>
      <c r="D418" s="45" t="s">
        <v>14</v>
      </c>
      <c r="E418" s="14" t="s">
        <v>944</v>
      </c>
      <c r="F418" s="14" t="s">
        <v>816</v>
      </c>
      <c r="G418" s="14" t="s">
        <v>903</v>
      </c>
      <c r="H418" s="17" t="s">
        <v>941</v>
      </c>
      <c r="I418" s="53">
        <v>2501</v>
      </c>
      <c r="J418" s="14" t="s">
        <v>942</v>
      </c>
      <c r="K418" s="52">
        <v>2501020</v>
      </c>
      <c r="L418" s="14" t="s">
        <v>945</v>
      </c>
      <c r="M418" s="13" t="s">
        <v>39</v>
      </c>
      <c r="N418" s="28" t="s">
        <v>68</v>
      </c>
    </row>
    <row r="419" spans="1:14" ht="65.099999999999994" customHeight="1" x14ac:dyDescent="0.45">
      <c r="A419" s="27">
        <v>416</v>
      </c>
      <c r="B419" s="214" t="s">
        <v>62</v>
      </c>
      <c r="C419" s="17" t="s">
        <v>63</v>
      </c>
      <c r="D419" s="45" t="s">
        <v>24</v>
      </c>
      <c r="E419" s="14" t="s">
        <v>946</v>
      </c>
      <c r="F419" s="14" t="s">
        <v>816</v>
      </c>
      <c r="G419" s="14" t="s">
        <v>903</v>
      </c>
      <c r="H419" s="17" t="s">
        <v>941</v>
      </c>
      <c r="I419" s="53">
        <v>2501</v>
      </c>
      <c r="J419" s="14" t="s">
        <v>942</v>
      </c>
      <c r="K419" s="52">
        <v>2501020</v>
      </c>
      <c r="L419" s="14" t="s">
        <v>945</v>
      </c>
      <c r="M419" s="13" t="s">
        <v>39</v>
      </c>
      <c r="N419" s="49" t="s">
        <v>39</v>
      </c>
    </row>
    <row r="420" spans="1:14" ht="65.099999999999994" customHeight="1" x14ac:dyDescent="0.45">
      <c r="A420" s="20">
        <v>417</v>
      </c>
      <c r="B420" s="214" t="s">
        <v>62</v>
      </c>
      <c r="C420" s="17" t="s">
        <v>63</v>
      </c>
      <c r="D420" s="18" t="s">
        <v>23</v>
      </c>
      <c r="E420" s="14" t="s">
        <v>947</v>
      </c>
      <c r="F420" s="14" t="s">
        <v>816</v>
      </c>
      <c r="G420" s="14" t="s">
        <v>903</v>
      </c>
      <c r="H420" s="17" t="s">
        <v>941</v>
      </c>
      <c r="I420" s="53">
        <v>2501</v>
      </c>
      <c r="J420" s="14" t="s">
        <v>942</v>
      </c>
      <c r="K420" s="52">
        <v>2501020</v>
      </c>
      <c r="L420" s="14" t="s">
        <v>945</v>
      </c>
      <c r="M420" s="13" t="s">
        <v>39</v>
      </c>
      <c r="N420" s="49" t="s">
        <v>39</v>
      </c>
    </row>
    <row r="421" spans="1:14" ht="65.099999999999994" customHeight="1" x14ac:dyDescent="0.45">
      <c r="A421" s="27">
        <v>418</v>
      </c>
      <c r="B421" s="214" t="s">
        <v>62</v>
      </c>
      <c r="C421" s="17" t="s">
        <v>63</v>
      </c>
      <c r="D421" s="18" t="s">
        <v>78</v>
      </c>
      <c r="E421" s="14" t="s">
        <v>948</v>
      </c>
      <c r="F421" s="14" t="s">
        <v>816</v>
      </c>
      <c r="G421" s="14" t="s">
        <v>903</v>
      </c>
      <c r="H421" s="17" t="s">
        <v>941</v>
      </c>
      <c r="I421" s="51">
        <v>2501</v>
      </c>
      <c r="J421" s="14" t="s">
        <v>942</v>
      </c>
      <c r="K421" s="50">
        <v>2501020</v>
      </c>
      <c r="L421" s="14" t="s">
        <v>945</v>
      </c>
      <c r="M421" s="13" t="s">
        <v>1751</v>
      </c>
      <c r="N421" s="54" t="s">
        <v>39</v>
      </c>
    </row>
    <row r="422" spans="1:14" ht="65.099999999999994" customHeight="1" x14ac:dyDescent="0.45">
      <c r="A422" s="20">
        <v>419</v>
      </c>
      <c r="B422" s="214" t="s">
        <v>62</v>
      </c>
      <c r="C422" s="17" t="s">
        <v>63</v>
      </c>
      <c r="D422" s="18" t="s">
        <v>14</v>
      </c>
      <c r="E422" s="17" t="s">
        <v>949</v>
      </c>
      <c r="F422" s="14" t="s">
        <v>816</v>
      </c>
      <c r="G422" s="14" t="s">
        <v>903</v>
      </c>
      <c r="H422" s="17" t="s">
        <v>941</v>
      </c>
      <c r="I422" s="51">
        <v>2501</v>
      </c>
      <c r="J422" s="14" t="s">
        <v>942</v>
      </c>
      <c r="K422" s="50">
        <v>2501030</v>
      </c>
      <c r="L422" s="14" t="s">
        <v>950</v>
      </c>
      <c r="M422" s="13" t="s">
        <v>39</v>
      </c>
      <c r="N422" s="49" t="s">
        <v>39</v>
      </c>
    </row>
    <row r="423" spans="1:14" ht="65.099999999999994" customHeight="1" x14ac:dyDescent="0.45">
      <c r="A423" s="27">
        <v>420</v>
      </c>
      <c r="B423" s="214" t="s">
        <v>22</v>
      </c>
      <c r="C423" s="17" t="s">
        <v>118</v>
      </c>
      <c r="D423" s="45" t="s">
        <v>24</v>
      </c>
      <c r="E423" s="14" t="s">
        <v>951</v>
      </c>
      <c r="F423" s="14" t="s">
        <v>816</v>
      </c>
      <c r="G423" s="14" t="s">
        <v>903</v>
      </c>
      <c r="H423" s="17" t="s">
        <v>941</v>
      </c>
      <c r="I423" s="53">
        <v>2501</v>
      </c>
      <c r="J423" s="14" t="s">
        <v>942</v>
      </c>
      <c r="K423" s="52">
        <v>2501040</v>
      </c>
      <c r="L423" s="14" t="s">
        <v>952</v>
      </c>
      <c r="M423" s="13" t="s">
        <v>39</v>
      </c>
      <c r="N423" s="49" t="s">
        <v>39</v>
      </c>
    </row>
    <row r="424" spans="1:14" ht="65.099999999999994" customHeight="1" x14ac:dyDescent="0.45">
      <c r="A424" s="20">
        <v>421</v>
      </c>
      <c r="B424" s="214" t="s">
        <v>22</v>
      </c>
      <c r="C424" s="17" t="s">
        <v>118</v>
      </c>
      <c r="D424" s="18" t="s">
        <v>23</v>
      </c>
      <c r="E424" s="14" t="s">
        <v>953</v>
      </c>
      <c r="F424" s="14" t="s">
        <v>816</v>
      </c>
      <c r="G424" s="14" t="s">
        <v>903</v>
      </c>
      <c r="H424" s="17" t="s">
        <v>941</v>
      </c>
      <c r="I424" s="51">
        <v>2501</v>
      </c>
      <c r="J424" s="14" t="s">
        <v>942</v>
      </c>
      <c r="K424" s="50">
        <v>2501050</v>
      </c>
      <c r="L424" s="14" t="s">
        <v>954</v>
      </c>
      <c r="M424" s="13" t="s">
        <v>39</v>
      </c>
      <c r="N424" s="49" t="s">
        <v>39</v>
      </c>
    </row>
    <row r="425" spans="1:14" ht="65.099999999999994" customHeight="1" x14ac:dyDescent="0.45">
      <c r="A425" s="27">
        <v>422</v>
      </c>
      <c r="B425" s="214" t="s">
        <v>22</v>
      </c>
      <c r="C425" s="17" t="s">
        <v>118</v>
      </c>
      <c r="D425" s="45" t="s">
        <v>78</v>
      </c>
      <c r="E425" s="14" t="s">
        <v>955</v>
      </c>
      <c r="F425" s="14" t="s">
        <v>816</v>
      </c>
      <c r="G425" s="14" t="s">
        <v>903</v>
      </c>
      <c r="H425" s="17" t="s">
        <v>941</v>
      </c>
      <c r="I425" s="51">
        <v>2501</v>
      </c>
      <c r="J425" s="14" t="s">
        <v>942</v>
      </c>
      <c r="K425" s="50">
        <v>2501060</v>
      </c>
      <c r="L425" s="14" t="s">
        <v>956</v>
      </c>
      <c r="M425" s="13" t="s">
        <v>39</v>
      </c>
      <c r="N425" s="28" t="s">
        <v>68</v>
      </c>
    </row>
    <row r="426" spans="1:14" ht="65.099999999999994" customHeight="1" x14ac:dyDescent="0.45">
      <c r="A426" s="20">
        <v>423</v>
      </c>
      <c r="B426" s="214" t="s">
        <v>43</v>
      </c>
      <c r="C426" s="17" t="s">
        <v>957</v>
      </c>
      <c r="D426" s="18" t="s">
        <v>23</v>
      </c>
      <c r="E426" s="14" t="s">
        <v>958</v>
      </c>
      <c r="F426" s="14" t="s">
        <v>816</v>
      </c>
      <c r="G426" s="14" t="s">
        <v>903</v>
      </c>
      <c r="H426" s="17" t="s">
        <v>941</v>
      </c>
      <c r="I426" s="51">
        <v>2501</v>
      </c>
      <c r="J426" s="14" t="s">
        <v>942</v>
      </c>
      <c r="K426" s="50">
        <v>2501080</v>
      </c>
      <c r="L426" s="14" t="s">
        <v>959</v>
      </c>
      <c r="M426" s="13" t="s">
        <v>39</v>
      </c>
      <c r="N426" s="49" t="s">
        <v>39</v>
      </c>
    </row>
    <row r="427" spans="1:14" ht="65.099999999999994" customHeight="1" x14ac:dyDescent="0.45">
      <c r="A427" s="27">
        <v>424</v>
      </c>
      <c r="B427" s="214" t="s">
        <v>22</v>
      </c>
      <c r="C427" s="17" t="s">
        <v>21</v>
      </c>
      <c r="D427" s="18" t="s">
        <v>23</v>
      </c>
      <c r="E427" s="14" t="s">
        <v>960</v>
      </c>
      <c r="F427" s="14" t="s">
        <v>816</v>
      </c>
      <c r="G427" s="14" t="s">
        <v>903</v>
      </c>
      <c r="H427" s="17" t="s">
        <v>941</v>
      </c>
      <c r="I427" s="51">
        <v>2501</v>
      </c>
      <c r="J427" s="14" t="s">
        <v>942</v>
      </c>
      <c r="K427" s="50">
        <v>2501100</v>
      </c>
      <c r="L427" s="14" t="s">
        <v>961</v>
      </c>
      <c r="M427" s="13" t="s">
        <v>39</v>
      </c>
      <c r="N427" s="49" t="s">
        <v>39</v>
      </c>
    </row>
    <row r="428" spans="1:14" ht="65.099999999999994" customHeight="1" x14ac:dyDescent="0.45">
      <c r="A428" s="20">
        <v>425</v>
      </c>
      <c r="B428" s="214" t="s">
        <v>13</v>
      </c>
      <c r="C428" s="17" t="s">
        <v>60</v>
      </c>
      <c r="D428" s="18" t="s">
        <v>24</v>
      </c>
      <c r="E428" s="14" t="s">
        <v>962</v>
      </c>
      <c r="F428" s="14" t="s">
        <v>816</v>
      </c>
      <c r="G428" s="14" t="s">
        <v>903</v>
      </c>
      <c r="H428" s="17" t="s">
        <v>941</v>
      </c>
      <c r="I428" s="53">
        <v>2501</v>
      </c>
      <c r="J428" s="14" t="s">
        <v>942</v>
      </c>
      <c r="K428" s="52">
        <v>2501110</v>
      </c>
      <c r="L428" s="14" t="s">
        <v>963</v>
      </c>
      <c r="M428" s="13" t="s">
        <v>39</v>
      </c>
      <c r="N428" s="49" t="s">
        <v>39</v>
      </c>
    </row>
    <row r="429" spans="1:14" ht="65.099999999999994" customHeight="1" x14ac:dyDescent="0.45">
      <c r="A429" s="27">
        <v>426</v>
      </c>
      <c r="B429" s="214" t="s">
        <v>22</v>
      </c>
      <c r="C429" s="17" t="s">
        <v>730</v>
      </c>
      <c r="D429" s="45" t="s">
        <v>24</v>
      </c>
      <c r="E429" s="14" t="s">
        <v>964</v>
      </c>
      <c r="F429" s="14" t="s">
        <v>816</v>
      </c>
      <c r="G429" s="14" t="s">
        <v>903</v>
      </c>
      <c r="H429" s="17" t="s">
        <v>941</v>
      </c>
      <c r="I429" s="53">
        <v>2501</v>
      </c>
      <c r="J429" s="14" t="s">
        <v>942</v>
      </c>
      <c r="K429" s="52">
        <v>2501110</v>
      </c>
      <c r="L429" s="14" t="s">
        <v>963</v>
      </c>
      <c r="M429" s="13" t="s">
        <v>39</v>
      </c>
      <c r="N429" s="49" t="s">
        <v>39</v>
      </c>
    </row>
    <row r="430" spans="1:14" ht="65.099999999999994" customHeight="1" x14ac:dyDescent="0.45">
      <c r="A430" s="20">
        <v>427</v>
      </c>
      <c r="B430" s="214" t="s">
        <v>22</v>
      </c>
      <c r="C430" s="17" t="s">
        <v>118</v>
      </c>
      <c r="D430" s="18" t="s">
        <v>23</v>
      </c>
      <c r="E430" s="14" t="s">
        <v>965</v>
      </c>
      <c r="F430" s="14" t="s">
        <v>816</v>
      </c>
      <c r="G430" s="14" t="s">
        <v>903</v>
      </c>
      <c r="H430" s="17" t="s">
        <v>941</v>
      </c>
      <c r="I430" s="51">
        <v>2501</v>
      </c>
      <c r="J430" s="14" t="s">
        <v>942</v>
      </c>
      <c r="K430" s="50">
        <v>2501130</v>
      </c>
      <c r="L430" s="14" t="s">
        <v>966</v>
      </c>
      <c r="M430" s="13" t="s">
        <v>39</v>
      </c>
      <c r="N430" s="49" t="s">
        <v>39</v>
      </c>
    </row>
    <row r="431" spans="1:14" ht="65.099999999999994" customHeight="1" x14ac:dyDescent="0.45">
      <c r="A431" s="27">
        <v>428</v>
      </c>
      <c r="B431" s="214" t="s">
        <v>22</v>
      </c>
      <c r="C431" s="17" t="s">
        <v>154</v>
      </c>
      <c r="D431" s="18" t="s">
        <v>78</v>
      </c>
      <c r="E431" s="14" t="s">
        <v>967</v>
      </c>
      <c r="F431" s="14" t="s">
        <v>816</v>
      </c>
      <c r="G431" s="14" t="s">
        <v>903</v>
      </c>
      <c r="H431" s="17" t="s">
        <v>941</v>
      </c>
      <c r="I431" s="53">
        <v>2501</v>
      </c>
      <c r="J431" s="14" t="s">
        <v>942</v>
      </c>
      <c r="K431" s="52">
        <v>2501130</v>
      </c>
      <c r="L431" s="14" t="s">
        <v>966</v>
      </c>
      <c r="M431" s="13" t="s">
        <v>39</v>
      </c>
      <c r="N431" s="49" t="s">
        <v>39</v>
      </c>
    </row>
    <row r="432" spans="1:14" ht="65.099999999999994" customHeight="1" x14ac:dyDescent="0.45">
      <c r="A432" s="20">
        <v>429</v>
      </c>
      <c r="B432" s="214" t="s">
        <v>22</v>
      </c>
      <c r="C432" s="17" t="s">
        <v>18</v>
      </c>
      <c r="D432" s="45" t="s">
        <v>14</v>
      </c>
      <c r="E432" s="17" t="s">
        <v>968</v>
      </c>
      <c r="F432" s="14" t="s">
        <v>816</v>
      </c>
      <c r="G432" s="14" t="s">
        <v>903</v>
      </c>
      <c r="H432" s="17" t="s">
        <v>941</v>
      </c>
      <c r="I432" s="51">
        <v>2501</v>
      </c>
      <c r="J432" s="14" t="s">
        <v>942</v>
      </c>
      <c r="K432" s="50">
        <v>2501150</v>
      </c>
      <c r="L432" s="14" t="s">
        <v>969</v>
      </c>
      <c r="M432" s="13" t="s">
        <v>39</v>
      </c>
      <c r="N432" s="28" t="s">
        <v>68</v>
      </c>
    </row>
    <row r="433" spans="1:14" ht="65.099999999999994" customHeight="1" x14ac:dyDescent="0.45">
      <c r="A433" s="27">
        <v>430</v>
      </c>
      <c r="B433" s="214" t="s">
        <v>22</v>
      </c>
      <c r="C433" s="17" t="s">
        <v>154</v>
      </c>
      <c r="D433" s="45" t="s">
        <v>24</v>
      </c>
      <c r="E433" s="14" t="s">
        <v>970</v>
      </c>
      <c r="F433" s="14" t="s">
        <v>816</v>
      </c>
      <c r="G433" s="14" t="s">
        <v>903</v>
      </c>
      <c r="H433" s="17" t="s">
        <v>941</v>
      </c>
      <c r="I433" s="51">
        <v>2501</v>
      </c>
      <c r="J433" s="14" t="s">
        <v>942</v>
      </c>
      <c r="K433" s="50">
        <v>2501150</v>
      </c>
      <c r="L433" s="14" t="s">
        <v>969</v>
      </c>
      <c r="M433" s="13" t="s">
        <v>39</v>
      </c>
      <c r="N433" s="49" t="s">
        <v>39</v>
      </c>
    </row>
    <row r="434" spans="1:14" ht="65.099999999999994" customHeight="1" x14ac:dyDescent="0.45">
      <c r="A434" s="20">
        <v>431</v>
      </c>
      <c r="B434" s="214" t="s">
        <v>22</v>
      </c>
      <c r="C434" s="17" t="s">
        <v>55</v>
      </c>
      <c r="D434" s="45" t="s">
        <v>24</v>
      </c>
      <c r="E434" s="14" t="s">
        <v>971</v>
      </c>
      <c r="F434" s="14" t="s">
        <v>816</v>
      </c>
      <c r="G434" s="14" t="s">
        <v>903</v>
      </c>
      <c r="H434" s="17" t="s">
        <v>941</v>
      </c>
      <c r="I434" s="51">
        <v>2501</v>
      </c>
      <c r="J434" s="14" t="s">
        <v>942</v>
      </c>
      <c r="K434" s="50">
        <v>2501170</v>
      </c>
      <c r="L434" s="14" t="s">
        <v>972</v>
      </c>
      <c r="M434" s="13" t="s">
        <v>39</v>
      </c>
      <c r="N434" s="49" t="s">
        <v>39</v>
      </c>
    </row>
    <row r="435" spans="1:14" ht="65.099999999999994" customHeight="1" x14ac:dyDescent="0.45">
      <c r="A435" s="27">
        <v>432</v>
      </c>
      <c r="B435" s="214" t="s">
        <v>22</v>
      </c>
      <c r="C435" s="17" t="s">
        <v>55</v>
      </c>
      <c r="D435" s="18" t="s">
        <v>23</v>
      </c>
      <c r="E435" s="14" t="s">
        <v>973</v>
      </c>
      <c r="F435" s="14" t="s">
        <v>816</v>
      </c>
      <c r="G435" s="14" t="s">
        <v>903</v>
      </c>
      <c r="H435" s="17" t="s">
        <v>941</v>
      </c>
      <c r="I435" s="53">
        <v>2501</v>
      </c>
      <c r="J435" s="14" t="s">
        <v>942</v>
      </c>
      <c r="K435" s="52">
        <v>2501170</v>
      </c>
      <c r="L435" s="14" t="s">
        <v>972</v>
      </c>
      <c r="M435" s="13" t="s">
        <v>39</v>
      </c>
      <c r="N435" s="49" t="s">
        <v>39</v>
      </c>
    </row>
    <row r="436" spans="1:14" ht="65.099999999999994" customHeight="1" x14ac:dyDescent="0.45">
      <c r="A436" s="20">
        <v>433</v>
      </c>
      <c r="B436" s="214" t="s">
        <v>22</v>
      </c>
      <c r="C436" s="17" t="s">
        <v>21</v>
      </c>
      <c r="D436" s="18" t="s">
        <v>24</v>
      </c>
      <c r="E436" s="14" t="s">
        <v>974</v>
      </c>
      <c r="F436" s="14" t="s">
        <v>816</v>
      </c>
      <c r="G436" s="14" t="s">
        <v>903</v>
      </c>
      <c r="H436" s="17" t="s">
        <v>941</v>
      </c>
      <c r="I436" s="51">
        <v>2502</v>
      </c>
      <c r="J436" s="14" t="s">
        <v>975</v>
      </c>
      <c r="K436" s="50">
        <v>2502040</v>
      </c>
      <c r="L436" s="14" t="s">
        <v>976</v>
      </c>
      <c r="M436" s="13" t="s">
        <v>39</v>
      </c>
      <c r="N436" s="49" t="s">
        <v>39</v>
      </c>
    </row>
    <row r="437" spans="1:14" ht="65.099999999999994" customHeight="1" x14ac:dyDescent="0.45">
      <c r="A437" s="27">
        <v>434</v>
      </c>
      <c r="B437" s="214" t="s">
        <v>13</v>
      </c>
      <c r="C437" s="17" t="s">
        <v>60</v>
      </c>
      <c r="D437" s="45" t="s">
        <v>24</v>
      </c>
      <c r="E437" s="14" t="s">
        <v>977</v>
      </c>
      <c r="F437" s="14" t="s">
        <v>816</v>
      </c>
      <c r="G437" s="14" t="s">
        <v>903</v>
      </c>
      <c r="H437" s="17" t="s">
        <v>941</v>
      </c>
      <c r="I437" s="53">
        <v>2502</v>
      </c>
      <c r="J437" s="14" t="s">
        <v>975</v>
      </c>
      <c r="K437" s="52">
        <v>2502070</v>
      </c>
      <c r="L437" s="14" t="s">
        <v>978</v>
      </c>
      <c r="M437" s="13" t="s">
        <v>39</v>
      </c>
      <c r="N437" s="49" t="s">
        <v>39</v>
      </c>
    </row>
    <row r="438" spans="1:14" ht="65.099999999999994" customHeight="1" x14ac:dyDescent="0.45">
      <c r="A438" s="20">
        <v>435</v>
      </c>
      <c r="B438" s="214" t="s">
        <v>13</v>
      </c>
      <c r="C438" s="17" t="s">
        <v>848</v>
      </c>
      <c r="D438" s="45" t="s">
        <v>78</v>
      </c>
      <c r="E438" s="14" t="s">
        <v>979</v>
      </c>
      <c r="F438" s="14" t="s">
        <v>816</v>
      </c>
      <c r="G438" s="14" t="s">
        <v>903</v>
      </c>
      <c r="H438" s="17" t="s">
        <v>941</v>
      </c>
      <c r="I438" s="51">
        <v>2502</v>
      </c>
      <c r="J438" s="14" t="s">
        <v>975</v>
      </c>
      <c r="K438" s="50">
        <v>2502090</v>
      </c>
      <c r="L438" s="14" t="s">
        <v>980</v>
      </c>
      <c r="M438" s="13" t="s">
        <v>39</v>
      </c>
      <c r="N438" s="28" t="s">
        <v>68</v>
      </c>
    </row>
    <row r="439" spans="1:14" ht="65.099999999999994" customHeight="1" x14ac:dyDescent="0.45">
      <c r="A439" s="27">
        <v>436</v>
      </c>
      <c r="B439" s="214" t="s">
        <v>31</v>
      </c>
      <c r="C439" s="17" t="s">
        <v>123</v>
      </c>
      <c r="D439" s="18" t="s">
        <v>23</v>
      </c>
      <c r="E439" s="14" t="s">
        <v>981</v>
      </c>
      <c r="F439" s="14" t="s">
        <v>816</v>
      </c>
      <c r="G439" s="14" t="s">
        <v>903</v>
      </c>
      <c r="H439" s="17" t="s">
        <v>941</v>
      </c>
      <c r="I439" s="53">
        <v>2503</v>
      </c>
      <c r="J439" s="14" t="s">
        <v>982</v>
      </c>
      <c r="K439" s="52">
        <v>2503020</v>
      </c>
      <c r="L439" s="14" t="s">
        <v>983</v>
      </c>
      <c r="M439" s="13" t="s">
        <v>39</v>
      </c>
      <c r="N439" s="49" t="s">
        <v>39</v>
      </c>
    </row>
    <row r="440" spans="1:14" ht="65.099999999999994" customHeight="1" x14ac:dyDescent="0.45">
      <c r="A440" s="20">
        <v>437</v>
      </c>
      <c r="B440" s="214" t="s">
        <v>62</v>
      </c>
      <c r="C440" s="17" t="s">
        <v>478</v>
      </c>
      <c r="D440" s="18" t="s">
        <v>23</v>
      </c>
      <c r="E440" s="14" t="s">
        <v>984</v>
      </c>
      <c r="F440" s="14" t="s">
        <v>816</v>
      </c>
      <c r="G440" s="14" t="s">
        <v>903</v>
      </c>
      <c r="H440" s="17" t="s">
        <v>941</v>
      </c>
      <c r="I440" s="51">
        <v>2503</v>
      </c>
      <c r="J440" s="14" t="s">
        <v>982</v>
      </c>
      <c r="K440" s="50">
        <v>2503040</v>
      </c>
      <c r="L440" s="14" t="s">
        <v>985</v>
      </c>
      <c r="M440" s="13" t="s">
        <v>39</v>
      </c>
      <c r="N440" s="49" t="s">
        <v>39</v>
      </c>
    </row>
    <row r="441" spans="1:14" ht="65.099999999999994" customHeight="1" x14ac:dyDescent="0.45">
      <c r="A441" s="27">
        <v>438</v>
      </c>
      <c r="B441" s="214" t="s">
        <v>31</v>
      </c>
      <c r="C441" s="17" t="s">
        <v>32</v>
      </c>
      <c r="D441" s="18" t="s">
        <v>23</v>
      </c>
      <c r="E441" s="14" t="s">
        <v>986</v>
      </c>
      <c r="F441" s="14" t="s">
        <v>816</v>
      </c>
      <c r="G441" s="14" t="s">
        <v>903</v>
      </c>
      <c r="H441" s="17" t="s">
        <v>941</v>
      </c>
      <c r="I441" s="51">
        <v>2503</v>
      </c>
      <c r="J441" s="14" t="s">
        <v>982</v>
      </c>
      <c r="K441" s="50">
        <v>2503040</v>
      </c>
      <c r="L441" s="14" t="s">
        <v>985</v>
      </c>
      <c r="M441" s="13" t="s">
        <v>39</v>
      </c>
      <c r="N441" s="49" t="s">
        <v>39</v>
      </c>
    </row>
    <row r="442" spans="1:14" ht="65.099999999999994" customHeight="1" x14ac:dyDescent="0.45">
      <c r="A442" s="20">
        <v>439</v>
      </c>
      <c r="B442" s="214" t="s">
        <v>62</v>
      </c>
      <c r="C442" s="17" t="s">
        <v>63</v>
      </c>
      <c r="D442" s="18" t="s">
        <v>23</v>
      </c>
      <c r="E442" s="14" t="s">
        <v>987</v>
      </c>
      <c r="F442" s="14" t="s">
        <v>816</v>
      </c>
      <c r="G442" s="14" t="s">
        <v>903</v>
      </c>
      <c r="H442" s="17" t="s">
        <v>988</v>
      </c>
      <c r="I442" s="53">
        <v>2601</v>
      </c>
      <c r="J442" s="14" t="s">
        <v>989</v>
      </c>
      <c r="K442" s="52">
        <v>2601010</v>
      </c>
      <c r="L442" s="14" t="s">
        <v>990</v>
      </c>
      <c r="M442" s="13" t="s">
        <v>39</v>
      </c>
      <c r="N442" s="49" t="s">
        <v>39</v>
      </c>
    </row>
    <row r="443" spans="1:14" ht="65.099999999999994" customHeight="1" x14ac:dyDescent="0.45">
      <c r="A443" s="27">
        <v>440</v>
      </c>
      <c r="B443" s="214" t="s">
        <v>22</v>
      </c>
      <c r="C443" s="17" t="s">
        <v>118</v>
      </c>
      <c r="D443" s="18" t="s">
        <v>23</v>
      </c>
      <c r="E443" s="14" t="s">
        <v>991</v>
      </c>
      <c r="F443" s="14" t="s">
        <v>816</v>
      </c>
      <c r="G443" s="14" t="s">
        <v>903</v>
      </c>
      <c r="H443" s="17" t="s">
        <v>988</v>
      </c>
      <c r="I443" s="53">
        <v>2601</v>
      </c>
      <c r="J443" s="14" t="s">
        <v>989</v>
      </c>
      <c r="K443" s="52">
        <v>2601020</v>
      </c>
      <c r="L443" s="14" t="s">
        <v>992</v>
      </c>
      <c r="M443" s="13" t="s">
        <v>39</v>
      </c>
      <c r="N443" s="49" t="s">
        <v>39</v>
      </c>
    </row>
    <row r="444" spans="1:14" ht="65.099999999999994" customHeight="1" x14ac:dyDescent="0.45">
      <c r="A444" s="20">
        <v>441</v>
      </c>
      <c r="B444" s="214" t="s">
        <v>22</v>
      </c>
      <c r="C444" s="17" t="s">
        <v>730</v>
      </c>
      <c r="D444" s="45" t="s">
        <v>24</v>
      </c>
      <c r="E444" s="14" t="s">
        <v>993</v>
      </c>
      <c r="F444" s="14" t="s">
        <v>816</v>
      </c>
      <c r="G444" s="14" t="s">
        <v>903</v>
      </c>
      <c r="H444" s="17" t="s">
        <v>988</v>
      </c>
      <c r="I444" s="53">
        <v>2601</v>
      </c>
      <c r="J444" s="14" t="s">
        <v>989</v>
      </c>
      <c r="K444" s="52">
        <v>2601040</v>
      </c>
      <c r="L444" s="14" t="s">
        <v>994</v>
      </c>
      <c r="M444" s="13" t="s">
        <v>39</v>
      </c>
      <c r="N444" s="28" t="s">
        <v>39</v>
      </c>
    </row>
    <row r="445" spans="1:14" ht="65.099999999999994" customHeight="1" x14ac:dyDescent="0.45">
      <c r="A445" s="27">
        <v>442</v>
      </c>
      <c r="B445" s="214" t="s">
        <v>22</v>
      </c>
      <c r="C445" s="17" t="s">
        <v>730</v>
      </c>
      <c r="D445" s="18" t="s">
        <v>78</v>
      </c>
      <c r="E445" s="14" t="s">
        <v>995</v>
      </c>
      <c r="F445" s="14" t="s">
        <v>816</v>
      </c>
      <c r="G445" s="14" t="s">
        <v>903</v>
      </c>
      <c r="H445" s="17" t="s">
        <v>988</v>
      </c>
      <c r="I445" s="51">
        <v>2601</v>
      </c>
      <c r="J445" s="14" t="s">
        <v>989</v>
      </c>
      <c r="K445" s="50">
        <v>2601040</v>
      </c>
      <c r="L445" s="14" t="s">
        <v>994</v>
      </c>
      <c r="M445" s="13" t="s">
        <v>996</v>
      </c>
      <c r="N445" s="54" t="s">
        <v>39</v>
      </c>
    </row>
    <row r="446" spans="1:14" ht="65.099999999999994" customHeight="1" x14ac:dyDescent="0.45">
      <c r="A446" s="20">
        <v>443</v>
      </c>
      <c r="B446" s="214" t="s">
        <v>22</v>
      </c>
      <c r="C446" s="17" t="s">
        <v>49</v>
      </c>
      <c r="D446" s="18" t="s">
        <v>23</v>
      </c>
      <c r="E446" s="14" t="s">
        <v>997</v>
      </c>
      <c r="F446" s="14" t="s">
        <v>816</v>
      </c>
      <c r="G446" s="14" t="s">
        <v>903</v>
      </c>
      <c r="H446" s="17" t="s">
        <v>988</v>
      </c>
      <c r="I446" s="51">
        <v>2601</v>
      </c>
      <c r="J446" s="14" t="s">
        <v>989</v>
      </c>
      <c r="K446" s="50">
        <v>2601080</v>
      </c>
      <c r="L446" s="14" t="s">
        <v>998</v>
      </c>
      <c r="M446" s="13" t="s">
        <v>39</v>
      </c>
      <c r="N446" s="49" t="s">
        <v>39</v>
      </c>
    </row>
    <row r="447" spans="1:14" ht="75" customHeight="1" x14ac:dyDescent="0.45">
      <c r="A447" s="27">
        <v>444</v>
      </c>
      <c r="B447" s="214" t="s">
        <v>22</v>
      </c>
      <c r="C447" s="17" t="s">
        <v>21</v>
      </c>
      <c r="D447" s="18" t="s">
        <v>78</v>
      </c>
      <c r="E447" s="14" t="s">
        <v>999</v>
      </c>
      <c r="F447" s="14" t="s">
        <v>816</v>
      </c>
      <c r="G447" s="14" t="s">
        <v>903</v>
      </c>
      <c r="H447" s="17" t="s">
        <v>988</v>
      </c>
      <c r="I447" s="51">
        <v>2601</v>
      </c>
      <c r="J447" s="14" t="s">
        <v>989</v>
      </c>
      <c r="K447" s="50">
        <v>2601080</v>
      </c>
      <c r="L447" s="14" t="s">
        <v>998</v>
      </c>
      <c r="M447" s="13" t="s">
        <v>1000</v>
      </c>
      <c r="N447" s="54" t="s">
        <v>39</v>
      </c>
    </row>
    <row r="448" spans="1:14" ht="65.099999999999994" customHeight="1" x14ac:dyDescent="0.45">
      <c r="A448" s="20">
        <v>445</v>
      </c>
      <c r="B448" s="214" t="s">
        <v>22</v>
      </c>
      <c r="C448" s="17" t="s">
        <v>21</v>
      </c>
      <c r="D448" s="18" t="s">
        <v>23</v>
      </c>
      <c r="E448" s="14" t="s">
        <v>1001</v>
      </c>
      <c r="F448" s="14" t="s">
        <v>816</v>
      </c>
      <c r="G448" s="14" t="s">
        <v>903</v>
      </c>
      <c r="H448" s="17" t="s">
        <v>988</v>
      </c>
      <c r="I448" s="51">
        <v>2602</v>
      </c>
      <c r="J448" s="14" t="s">
        <v>1002</v>
      </c>
      <c r="K448" s="50">
        <v>2602030</v>
      </c>
      <c r="L448" s="14" t="s">
        <v>1003</v>
      </c>
      <c r="M448" s="13" t="s">
        <v>39</v>
      </c>
      <c r="N448" s="49" t="s">
        <v>39</v>
      </c>
    </row>
    <row r="449" spans="1:14" ht="65.099999999999994" customHeight="1" x14ac:dyDescent="0.45">
      <c r="A449" s="27">
        <v>446</v>
      </c>
      <c r="B449" s="214" t="s">
        <v>13</v>
      </c>
      <c r="C449" s="17" t="s">
        <v>848</v>
      </c>
      <c r="D449" s="18" t="s">
        <v>23</v>
      </c>
      <c r="E449" s="14" t="s">
        <v>1004</v>
      </c>
      <c r="F449" s="14" t="s">
        <v>816</v>
      </c>
      <c r="G449" s="14" t="s">
        <v>903</v>
      </c>
      <c r="H449" s="17" t="s">
        <v>988</v>
      </c>
      <c r="I449" s="53">
        <v>2602</v>
      </c>
      <c r="J449" s="14" t="s">
        <v>1002</v>
      </c>
      <c r="K449" s="52">
        <v>2602050</v>
      </c>
      <c r="L449" s="14" t="s">
        <v>1005</v>
      </c>
      <c r="M449" s="13" t="s">
        <v>39</v>
      </c>
      <c r="N449" s="49" t="s">
        <v>39</v>
      </c>
    </row>
    <row r="450" spans="1:14" ht="65.099999999999994" customHeight="1" x14ac:dyDescent="0.45">
      <c r="A450" s="20">
        <v>447</v>
      </c>
      <c r="B450" s="214" t="s">
        <v>43</v>
      </c>
      <c r="C450" s="17" t="s">
        <v>758</v>
      </c>
      <c r="D450" s="45" t="s">
        <v>78</v>
      </c>
      <c r="E450" s="14" t="s">
        <v>1006</v>
      </c>
      <c r="F450" s="14" t="s">
        <v>816</v>
      </c>
      <c r="G450" s="14" t="s">
        <v>903</v>
      </c>
      <c r="H450" s="17" t="s">
        <v>988</v>
      </c>
      <c r="I450" s="51">
        <v>2602</v>
      </c>
      <c r="J450" s="14" t="s">
        <v>1002</v>
      </c>
      <c r="K450" s="50">
        <v>2602080</v>
      </c>
      <c r="L450" s="14" t="s">
        <v>1007</v>
      </c>
      <c r="M450" s="13" t="s">
        <v>39</v>
      </c>
      <c r="N450" s="28" t="s">
        <v>68</v>
      </c>
    </row>
    <row r="451" spans="1:14" ht="65.099999999999994" customHeight="1" x14ac:dyDescent="0.45">
      <c r="A451" s="27">
        <v>448</v>
      </c>
      <c r="B451" s="214" t="s">
        <v>43</v>
      </c>
      <c r="C451" s="17" t="s">
        <v>758</v>
      </c>
      <c r="D451" s="18" t="s">
        <v>23</v>
      </c>
      <c r="E451" s="14" t="s">
        <v>1008</v>
      </c>
      <c r="F451" s="14" t="s">
        <v>816</v>
      </c>
      <c r="G451" s="14" t="s">
        <v>903</v>
      </c>
      <c r="H451" s="17" t="s">
        <v>988</v>
      </c>
      <c r="I451" s="51">
        <v>2602</v>
      </c>
      <c r="J451" s="14" t="s">
        <v>1002</v>
      </c>
      <c r="K451" s="50">
        <v>2602090</v>
      </c>
      <c r="L451" s="14" t="s">
        <v>998</v>
      </c>
      <c r="M451" s="13" t="s">
        <v>39</v>
      </c>
      <c r="N451" s="49" t="s">
        <v>39</v>
      </c>
    </row>
    <row r="452" spans="1:14" ht="65.099999999999994" customHeight="1" x14ac:dyDescent="0.45">
      <c r="A452" s="20">
        <v>449</v>
      </c>
      <c r="B452" s="214" t="s">
        <v>13</v>
      </c>
      <c r="C452" s="17" t="s">
        <v>158</v>
      </c>
      <c r="D452" s="45" t="s">
        <v>78</v>
      </c>
      <c r="E452" s="14" t="s">
        <v>1009</v>
      </c>
      <c r="F452" s="14" t="s">
        <v>816</v>
      </c>
      <c r="G452" s="14" t="s">
        <v>903</v>
      </c>
      <c r="H452" s="17" t="s">
        <v>988</v>
      </c>
      <c r="I452" s="53">
        <v>2602</v>
      </c>
      <c r="J452" s="14" t="s">
        <v>1002</v>
      </c>
      <c r="K452" s="52">
        <v>2602130</v>
      </c>
      <c r="L452" s="14" t="s">
        <v>1010</v>
      </c>
      <c r="M452" s="13" t="s">
        <v>39</v>
      </c>
      <c r="N452" s="28" t="s">
        <v>68</v>
      </c>
    </row>
    <row r="453" spans="1:14" ht="65.099999999999994" customHeight="1" x14ac:dyDescent="0.45">
      <c r="A453" s="27">
        <v>450</v>
      </c>
      <c r="B453" s="214" t="s">
        <v>62</v>
      </c>
      <c r="C453" s="17" t="s">
        <v>63</v>
      </c>
      <c r="D453" s="18" t="s">
        <v>23</v>
      </c>
      <c r="E453" s="14" t="s">
        <v>1011</v>
      </c>
      <c r="F453" s="14" t="s">
        <v>816</v>
      </c>
      <c r="G453" s="14" t="s">
        <v>903</v>
      </c>
      <c r="H453" s="17" t="s">
        <v>988</v>
      </c>
      <c r="I453" s="51">
        <v>2603</v>
      </c>
      <c r="J453" s="14" t="s">
        <v>1012</v>
      </c>
      <c r="K453" s="50">
        <v>2603010</v>
      </c>
      <c r="L453" s="14" t="s">
        <v>990</v>
      </c>
      <c r="M453" s="13" t="s">
        <v>39</v>
      </c>
      <c r="N453" s="49" t="s">
        <v>39</v>
      </c>
    </row>
    <row r="454" spans="1:14" ht="65.099999999999994" customHeight="1" x14ac:dyDescent="0.45">
      <c r="A454" s="20">
        <v>451</v>
      </c>
      <c r="B454" s="214" t="s">
        <v>22</v>
      </c>
      <c r="C454" s="17" t="s">
        <v>118</v>
      </c>
      <c r="D454" s="45" t="s">
        <v>24</v>
      </c>
      <c r="E454" s="14" t="s">
        <v>1013</v>
      </c>
      <c r="F454" s="14" t="s">
        <v>816</v>
      </c>
      <c r="G454" s="14" t="s">
        <v>903</v>
      </c>
      <c r="H454" s="17" t="s">
        <v>988</v>
      </c>
      <c r="I454" s="51">
        <v>2603</v>
      </c>
      <c r="J454" s="14" t="s">
        <v>1012</v>
      </c>
      <c r="K454" s="50">
        <v>2603050</v>
      </c>
      <c r="L454" s="14" t="s">
        <v>1014</v>
      </c>
      <c r="M454" s="13" t="s">
        <v>39</v>
      </c>
      <c r="N454" s="54" t="s">
        <v>39</v>
      </c>
    </row>
    <row r="455" spans="1:14" ht="65.099999999999994" customHeight="1" x14ac:dyDescent="0.45">
      <c r="A455" s="27">
        <v>452</v>
      </c>
      <c r="B455" s="214" t="s">
        <v>22</v>
      </c>
      <c r="C455" s="17" t="s">
        <v>730</v>
      </c>
      <c r="D455" s="18" t="s">
        <v>23</v>
      </c>
      <c r="E455" s="14" t="s">
        <v>1015</v>
      </c>
      <c r="F455" s="14" t="s">
        <v>816</v>
      </c>
      <c r="G455" s="14" t="s">
        <v>903</v>
      </c>
      <c r="H455" s="17" t="s">
        <v>988</v>
      </c>
      <c r="I455" s="51">
        <v>2603</v>
      </c>
      <c r="J455" s="14" t="s">
        <v>1012</v>
      </c>
      <c r="K455" s="50">
        <v>2603070</v>
      </c>
      <c r="L455" s="14" t="s">
        <v>1016</v>
      </c>
      <c r="M455" s="13" t="s">
        <v>39</v>
      </c>
      <c r="N455" s="49" t="s">
        <v>39</v>
      </c>
    </row>
    <row r="456" spans="1:14" ht="65.099999999999994" customHeight="1" x14ac:dyDescent="0.45">
      <c r="A456" s="20">
        <v>453</v>
      </c>
      <c r="B456" s="214" t="s">
        <v>13</v>
      </c>
      <c r="C456" s="17" t="s">
        <v>848</v>
      </c>
      <c r="D456" s="45" t="s">
        <v>24</v>
      </c>
      <c r="E456" s="14" t="s">
        <v>1017</v>
      </c>
      <c r="F456" s="14" t="s">
        <v>816</v>
      </c>
      <c r="G456" s="14" t="s">
        <v>903</v>
      </c>
      <c r="H456" s="17" t="s">
        <v>988</v>
      </c>
      <c r="I456" s="51">
        <v>2603</v>
      </c>
      <c r="J456" s="14" t="s">
        <v>1012</v>
      </c>
      <c r="K456" s="50">
        <v>2603110</v>
      </c>
      <c r="L456" s="14" t="s">
        <v>1018</v>
      </c>
      <c r="M456" s="13" t="s">
        <v>39</v>
      </c>
      <c r="N456" s="49" t="s">
        <v>39</v>
      </c>
    </row>
    <row r="457" spans="1:14" ht="65.099999999999994" customHeight="1" x14ac:dyDescent="0.45">
      <c r="A457" s="27">
        <v>454</v>
      </c>
      <c r="B457" s="214" t="s">
        <v>22</v>
      </c>
      <c r="C457" s="17" t="s">
        <v>21</v>
      </c>
      <c r="D457" s="45" t="s">
        <v>24</v>
      </c>
      <c r="E457" s="14" t="s">
        <v>1019</v>
      </c>
      <c r="F457" s="14" t="s">
        <v>816</v>
      </c>
      <c r="G457" s="14" t="s">
        <v>903</v>
      </c>
      <c r="H457" s="17" t="s">
        <v>988</v>
      </c>
      <c r="I457" s="51">
        <v>2603</v>
      </c>
      <c r="J457" s="14" t="s">
        <v>1012</v>
      </c>
      <c r="K457" s="50">
        <v>2603130</v>
      </c>
      <c r="L457" s="14" t="s">
        <v>1020</v>
      </c>
      <c r="M457" s="13" t="s">
        <v>39</v>
      </c>
      <c r="N457" s="49" t="s">
        <v>39</v>
      </c>
    </row>
    <row r="458" spans="1:14" ht="65.099999999999994" customHeight="1" x14ac:dyDescent="0.45">
      <c r="A458" s="20">
        <v>455</v>
      </c>
      <c r="B458" s="214" t="s">
        <v>22</v>
      </c>
      <c r="C458" s="17" t="s">
        <v>21</v>
      </c>
      <c r="D458" s="18" t="s">
        <v>23</v>
      </c>
      <c r="E458" s="14" t="s">
        <v>1021</v>
      </c>
      <c r="F458" s="14" t="s">
        <v>816</v>
      </c>
      <c r="G458" s="14" t="s">
        <v>903</v>
      </c>
      <c r="H458" s="17" t="s">
        <v>1022</v>
      </c>
      <c r="I458" s="51">
        <v>2701</v>
      </c>
      <c r="J458" s="14" t="s">
        <v>1023</v>
      </c>
      <c r="K458" s="50">
        <v>2701010</v>
      </c>
      <c r="L458" s="14" t="s">
        <v>1024</v>
      </c>
      <c r="M458" s="13" t="s">
        <v>39</v>
      </c>
      <c r="N458" s="49" t="s">
        <v>39</v>
      </c>
    </row>
    <row r="459" spans="1:14" ht="65.099999999999994" customHeight="1" x14ac:dyDescent="0.45">
      <c r="A459" s="27">
        <v>456</v>
      </c>
      <c r="B459" s="214" t="s">
        <v>31</v>
      </c>
      <c r="C459" s="17" t="s">
        <v>32</v>
      </c>
      <c r="D459" s="45" t="s">
        <v>24</v>
      </c>
      <c r="E459" s="14" t="s">
        <v>1025</v>
      </c>
      <c r="F459" s="14" t="s">
        <v>816</v>
      </c>
      <c r="G459" s="14" t="s">
        <v>903</v>
      </c>
      <c r="H459" s="17" t="s">
        <v>1022</v>
      </c>
      <c r="I459" s="51">
        <v>2701</v>
      </c>
      <c r="J459" s="14" t="s">
        <v>1023</v>
      </c>
      <c r="K459" s="50">
        <v>2701020</v>
      </c>
      <c r="L459" s="14" t="s">
        <v>1026</v>
      </c>
      <c r="M459" s="13" t="s">
        <v>39</v>
      </c>
      <c r="N459" s="49" t="s">
        <v>39</v>
      </c>
    </row>
    <row r="460" spans="1:14" ht="65.099999999999994" customHeight="1" x14ac:dyDescent="0.45">
      <c r="A460" s="20">
        <v>457</v>
      </c>
      <c r="B460" s="214" t="s">
        <v>22</v>
      </c>
      <c r="C460" s="17" t="s">
        <v>730</v>
      </c>
      <c r="D460" s="18" t="s">
        <v>23</v>
      </c>
      <c r="E460" s="14" t="s">
        <v>1027</v>
      </c>
      <c r="F460" s="14" t="s">
        <v>816</v>
      </c>
      <c r="G460" s="14" t="s">
        <v>903</v>
      </c>
      <c r="H460" s="17" t="s">
        <v>1022</v>
      </c>
      <c r="I460" s="51">
        <v>2701</v>
      </c>
      <c r="J460" s="14" t="s">
        <v>1023</v>
      </c>
      <c r="K460" s="50">
        <v>2701050</v>
      </c>
      <c r="L460" s="14" t="s">
        <v>1028</v>
      </c>
      <c r="M460" s="13" t="s">
        <v>39</v>
      </c>
      <c r="N460" s="49" t="s">
        <v>39</v>
      </c>
    </row>
    <row r="461" spans="1:14" ht="65.099999999999994" customHeight="1" x14ac:dyDescent="0.45">
      <c r="A461" s="27">
        <v>458</v>
      </c>
      <c r="B461" s="214" t="s">
        <v>22</v>
      </c>
      <c r="C461" s="17" t="s">
        <v>55</v>
      </c>
      <c r="D461" s="18" t="s">
        <v>78</v>
      </c>
      <c r="E461" s="14" t="s">
        <v>1029</v>
      </c>
      <c r="F461" s="14" t="s">
        <v>816</v>
      </c>
      <c r="G461" s="14" t="s">
        <v>903</v>
      </c>
      <c r="H461" s="17" t="s">
        <v>1022</v>
      </c>
      <c r="I461" s="51">
        <v>2701</v>
      </c>
      <c r="J461" s="14" t="s">
        <v>1023</v>
      </c>
      <c r="K461" s="50">
        <v>2701080</v>
      </c>
      <c r="L461" s="14" t="s">
        <v>1030</v>
      </c>
      <c r="M461" s="13" t="s">
        <v>39</v>
      </c>
      <c r="N461" s="49" t="s">
        <v>39</v>
      </c>
    </row>
    <row r="462" spans="1:14" ht="65.099999999999994" customHeight="1" x14ac:dyDescent="0.45">
      <c r="A462" s="20">
        <v>459</v>
      </c>
      <c r="B462" s="214" t="s">
        <v>62</v>
      </c>
      <c r="C462" s="17" t="s">
        <v>63</v>
      </c>
      <c r="D462" s="18" t="s">
        <v>23</v>
      </c>
      <c r="E462" s="14" t="s">
        <v>1031</v>
      </c>
      <c r="F462" s="14" t="s">
        <v>816</v>
      </c>
      <c r="G462" s="14" t="s">
        <v>903</v>
      </c>
      <c r="H462" s="17" t="s">
        <v>1022</v>
      </c>
      <c r="I462" s="53">
        <v>2701</v>
      </c>
      <c r="J462" s="14" t="s">
        <v>1023</v>
      </c>
      <c r="K462" s="52">
        <v>2701090</v>
      </c>
      <c r="L462" s="14" t="s">
        <v>1032</v>
      </c>
      <c r="M462" s="13" t="s">
        <v>39</v>
      </c>
      <c r="N462" s="49" t="s">
        <v>39</v>
      </c>
    </row>
    <row r="463" spans="1:14" ht="65.099999999999994" customHeight="1" x14ac:dyDescent="0.45">
      <c r="A463" s="27">
        <v>460</v>
      </c>
      <c r="B463" s="214" t="s">
        <v>22</v>
      </c>
      <c r="C463" s="17" t="s">
        <v>21</v>
      </c>
      <c r="D463" s="18" t="s">
        <v>23</v>
      </c>
      <c r="E463" s="14" t="s">
        <v>1033</v>
      </c>
      <c r="F463" s="14" t="s">
        <v>816</v>
      </c>
      <c r="G463" s="14" t="s">
        <v>903</v>
      </c>
      <c r="H463" s="17" t="s">
        <v>1022</v>
      </c>
      <c r="I463" s="53">
        <v>2701</v>
      </c>
      <c r="J463" s="14" t="s">
        <v>1023</v>
      </c>
      <c r="K463" s="52">
        <v>2701100</v>
      </c>
      <c r="L463" s="14" t="s">
        <v>1034</v>
      </c>
      <c r="M463" s="13" t="s">
        <v>39</v>
      </c>
      <c r="N463" s="49" t="s">
        <v>39</v>
      </c>
    </row>
    <row r="464" spans="1:14" ht="65.099999999999994" customHeight="1" x14ac:dyDescent="0.45">
      <c r="A464" s="20">
        <v>461</v>
      </c>
      <c r="B464" s="214" t="s">
        <v>22</v>
      </c>
      <c r="C464" s="17" t="s">
        <v>730</v>
      </c>
      <c r="D464" s="45" t="s">
        <v>78</v>
      </c>
      <c r="E464" s="14" t="s">
        <v>1035</v>
      </c>
      <c r="F464" s="14" t="s">
        <v>816</v>
      </c>
      <c r="G464" s="14" t="s">
        <v>903</v>
      </c>
      <c r="H464" s="17" t="s">
        <v>1022</v>
      </c>
      <c r="I464" s="51">
        <v>2702</v>
      </c>
      <c r="J464" s="14" t="s">
        <v>1036</v>
      </c>
      <c r="K464" s="50">
        <v>2702020</v>
      </c>
      <c r="L464" s="14" t="s">
        <v>1037</v>
      </c>
      <c r="M464" s="13" t="s">
        <v>39</v>
      </c>
      <c r="N464" s="28" t="s">
        <v>68</v>
      </c>
    </row>
    <row r="465" spans="1:14" ht="65.099999999999994" customHeight="1" x14ac:dyDescent="0.45">
      <c r="A465" s="27">
        <v>462</v>
      </c>
      <c r="B465" s="214" t="s">
        <v>22</v>
      </c>
      <c r="C465" s="17" t="s">
        <v>49</v>
      </c>
      <c r="D465" s="18" t="s">
        <v>23</v>
      </c>
      <c r="E465" s="14" t="s">
        <v>1038</v>
      </c>
      <c r="F465" s="14" t="s">
        <v>816</v>
      </c>
      <c r="G465" s="14" t="s">
        <v>903</v>
      </c>
      <c r="H465" s="17" t="s">
        <v>1022</v>
      </c>
      <c r="I465" s="51">
        <v>2702</v>
      </c>
      <c r="J465" s="14" t="s">
        <v>1036</v>
      </c>
      <c r="K465" s="50">
        <v>2702030</v>
      </c>
      <c r="L465" s="14" t="s">
        <v>1039</v>
      </c>
      <c r="M465" s="13" t="s">
        <v>39</v>
      </c>
      <c r="N465" s="49" t="s">
        <v>39</v>
      </c>
    </row>
    <row r="466" spans="1:14" ht="75" customHeight="1" x14ac:dyDescent="0.45">
      <c r="A466" s="20">
        <v>463</v>
      </c>
      <c r="B466" s="214" t="s">
        <v>22</v>
      </c>
      <c r="C466" s="17" t="s">
        <v>21</v>
      </c>
      <c r="D466" s="18" t="s">
        <v>78</v>
      </c>
      <c r="E466" s="14" t="s">
        <v>1040</v>
      </c>
      <c r="F466" s="14" t="s">
        <v>816</v>
      </c>
      <c r="G466" s="14" t="s">
        <v>903</v>
      </c>
      <c r="H466" s="17" t="s">
        <v>1022</v>
      </c>
      <c r="I466" s="51">
        <v>2702</v>
      </c>
      <c r="J466" s="14" t="s">
        <v>1036</v>
      </c>
      <c r="K466" s="43">
        <v>2702030</v>
      </c>
      <c r="L466" s="14" t="s">
        <v>1041</v>
      </c>
      <c r="M466" s="13" t="s">
        <v>39</v>
      </c>
      <c r="N466" s="49" t="s">
        <v>39</v>
      </c>
    </row>
    <row r="467" spans="1:14" ht="65.099999999999994" customHeight="1" x14ac:dyDescent="0.45">
      <c r="A467" s="27">
        <v>464</v>
      </c>
      <c r="B467" s="214" t="s">
        <v>22</v>
      </c>
      <c r="C467" s="17" t="s">
        <v>49</v>
      </c>
      <c r="D467" s="18" t="s">
        <v>23</v>
      </c>
      <c r="E467" s="14" t="s">
        <v>1042</v>
      </c>
      <c r="F467" s="14" t="s">
        <v>816</v>
      </c>
      <c r="G467" s="14" t="s">
        <v>903</v>
      </c>
      <c r="H467" s="17" t="s">
        <v>1022</v>
      </c>
      <c r="I467" s="51">
        <v>2702</v>
      </c>
      <c r="J467" s="14" t="s">
        <v>1036</v>
      </c>
      <c r="K467" s="50">
        <v>2702060</v>
      </c>
      <c r="L467" s="14" t="s">
        <v>1043</v>
      </c>
      <c r="M467" s="13" t="s">
        <v>39</v>
      </c>
      <c r="N467" s="49" t="s">
        <v>39</v>
      </c>
    </row>
    <row r="468" spans="1:14" ht="65.099999999999994" customHeight="1" x14ac:dyDescent="0.45">
      <c r="A468" s="20">
        <v>465</v>
      </c>
      <c r="B468" s="214" t="s">
        <v>22</v>
      </c>
      <c r="C468" s="17" t="s">
        <v>730</v>
      </c>
      <c r="D468" s="18" t="s">
        <v>23</v>
      </c>
      <c r="E468" s="14" t="s">
        <v>1044</v>
      </c>
      <c r="F468" s="14" t="s">
        <v>816</v>
      </c>
      <c r="G468" s="14" t="s">
        <v>903</v>
      </c>
      <c r="H468" s="17" t="s">
        <v>1022</v>
      </c>
      <c r="I468" s="51">
        <v>2702</v>
      </c>
      <c r="J468" s="14" t="s">
        <v>1036</v>
      </c>
      <c r="K468" s="50">
        <v>2702070</v>
      </c>
      <c r="L468" s="14" t="s">
        <v>1045</v>
      </c>
      <c r="M468" s="13" t="s">
        <v>39</v>
      </c>
      <c r="N468" s="49" t="s">
        <v>39</v>
      </c>
    </row>
    <row r="469" spans="1:14" ht="65.099999999999994" customHeight="1" x14ac:dyDescent="0.45">
      <c r="A469" s="27">
        <v>466</v>
      </c>
      <c r="B469" s="214" t="s">
        <v>22</v>
      </c>
      <c r="C469" s="17" t="s">
        <v>118</v>
      </c>
      <c r="D469" s="45" t="s">
        <v>24</v>
      </c>
      <c r="E469" s="14" t="s">
        <v>1046</v>
      </c>
      <c r="F469" s="14" t="s">
        <v>816</v>
      </c>
      <c r="G469" s="14" t="s">
        <v>1047</v>
      </c>
      <c r="H469" s="17" t="s">
        <v>1048</v>
      </c>
      <c r="I469" s="51">
        <v>2801</v>
      </c>
      <c r="J469" s="14" t="s">
        <v>1049</v>
      </c>
      <c r="K469" s="50">
        <v>2801010</v>
      </c>
      <c r="L469" s="14" t="s">
        <v>1050</v>
      </c>
      <c r="M469" s="13" t="s">
        <v>39</v>
      </c>
      <c r="N469" s="49" t="s">
        <v>39</v>
      </c>
    </row>
    <row r="470" spans="1:14" ht="65.099999999999994" customHeight="1" x14ac:dyDescent="0.45">
      <c r="A470" s="20">
        <v>467</v>
      </c>
      <c r="B470" s="214" t="s">
        <v>22</v>
      </c>
      <c r="C470" s="17" t="s">
        <v>118</v>
      </c>
      <c r="D470" s="18" t="s">
        <v>23</v>
      </c>
      <c r="E470" s="14" t="s">
        <v>1051</v>
      </c>
      <c r="F470" s="14" t="s">
        <v>816</v>
      </c>
      <c r="G470" s="14" t="s">
        <v>1047</v>
      </c>
      <c r="H470" s="17" t="s">
        <v>1048</v>
      </c>
      <c r="I470" s="53">
        <v>2801</v>
      </c>
      <c r="J470" s="14" t="s">
        <v>1049</v>
      </c>
      <c r="K470" s="52">
        <v>2801020</v>
      </c>
      <c r="L470" s="14" t="s">
        <v>1052</v>
      </c>
      <c r="M470" s="13" t="s">
        <v>39</v>
      </c>
      <c r="N470" s="49" t="s">
        <v>39</v>
      </c>
    </row>
    <row r="471" spans="1:14" ht="65.099999999999994" customHeight="1" x14ac:dyDescent="0.45">
      <c r="A471" s="27">
        <v>468</v>
      </c>
      <c r="B471" s="214" t="s">
        <v>13</v>
      </c>
      <c r="C471" s="17" t="s">
        <v>158</v>
      </c>
      <c r="D471" s="18" t="s">
        <v>23</v>
      </c>
      <c r="E471" s="14" t="s">
        <v>1053</v>
      </c>
      <c r="F471" s="14" t="s">
        <v>816</v>
      </c>
      <c r="G471" s="14" t="s">
        <v>1047</v>
      </c>
      <c r="H471" s="17" t="s">
        <v>1048</v>
      </c>
      <c r="I471" s="51">
        <v>2801</v>
      </c>
      <c r="J471" s="14" t="s">
        <v>1049</v>
      </c>
      <c r="K471" s="50">
        <v>2801040</v>
      </c>
      <c r="L471" s="14" t="s">
        <v>1054</v>
      </c>
      <c r="M471" s="13" t="s">
        <v>39</v>
      </c>
      <c r="N471" s="49" t="s">
        <v>39</v>
      </c>
    </row>
    <row r="472" spans="1:14" ht="65.099999999999994" customHeight="1" x14ac:dyDescent="0.45">
      <c r="A472" s="20">
        <v>469</v>
      </c>
      <c r="B472" s="214" t="s">
        <v>13</v>
      </c>
      <c r="C472" s="17" t="s">
        <v>158</v>
      </c>
      <c r="D472" s="18" t="s">
        <v>78</v>
      </c>
      <c r="E472" s="17" t="s">
        <v>1055</v>
      </c>
      <c r="F472" s="14" t="s">
        <v>816</v>
      </c>
      <c r="G472" s="14" t="s">
        <v>1047</v>
      </c>
      <c r="H472" s="17" t="s">
        <v>1048</v>
      </c>
      <c r="I472" s="51">
        <v>2801</v>
      </c>
      <c r="J472" s="14" t="s">
        <v>1049</v>
      </c>
      <c r="K472" s="50">
        <v>2801060</v>
      </c>
      <c r="L472" s="14" t="s">
        <v>1056</v>
      </c>
      <c r="M472" s="13" t="s">
        <v>39</v>
      </c>
      <c r="N472" s="49" t="s">
        <v>39</v>
      </c>
    </row>
    <row r="473" spans="1:14" ht="65.099999999999994" customHeight="1" x14ac:dyDescent="0.45">
      <c r="A473" s="27">
        <v>470</v>
      </c>
      <c r="B473" s="214" t="s">
        <v>22</v>
      </c>
      <c r="C473" s="17" t="s">
        <v>730</v>
      </c>
      <c r="D473" s="18" t="s">
        <v>23</v>
      </c>
      <c r="E473" s="14" t="s">
        <v>1057</v>
      </c>
      <c r="F473" s="14" t="s">
        <v>816</v>
      </c>
      <c r="G473" s="14" t="s">
        <v>1047</v>
      </c>
      <c r="H473" s="17" t="s">
        <v>1048</v>
      </c>
      <c r="I473" s="51">
        <v>2801</v>
      </c>
      <c r="J473" s="14" t="s">
        <v>1049</v>
      </c>
      <c r="K473" s="15">
        <v>2801120</v>
      </c>
      <c r="L473" s="14" t="s">
        <v>1058</v>
      </c>
      <c r="M473" s="13" t="s">
        <v>1059</v>
      </c>
      <c r="N473" s="54" t="s">
        <v>39</v>
      </c>
    </row>
    <row r="474" spans="1:14" ht="65.099999999999994" customHeight="1" x14ac:dyDescent="0.45">
      <c r="A474" s="20">
        <v>471</v>
      </c>
      <c r="B474" s="214" t="s">
        <v>31</v>
      </c>
      <c r="C474" s="17" t="s">
        <v>32</v>
      </c>
      <c r="D474" s="18" t="s">
        <v>23</v>
      </c>
      <c r="E474" s="14" t="s">
        <v>1060</v>
      </c>
      <c r="F474" s="14" t="s">
        <v>816</v>
      </c>
      <c r="G474" s="14" t="s">
        <v>1047</v>
      </c>
      <c r="H474" s="17" t="s">
        <v>1048</v>
      </c>
      <c r="I474" s="51">
        <v>2802</v>
      </c>
      <c r="J474" s="14" t="s">
        <v>1061</v>
      </c>
      <c r="K474" s="50">
        <v>2802010</v>
      </c>
      <c r="L474" s="14" t="s">
        <v>1062</v>
      </c>
      <c r="M474" s="13" t="s">
        <v>39</v>
      </c>
      <c r="N474" s="49" t="s">
        <v>39</v>
      </c>
    </row>
    <row r="475" spans="1:14" ht="65.099999999999994" customHeight="1" x14ac:dyDescent="0.45">
      <c r="A475" s="27">
        <v>472</v>
      </c>
      <c r="B475" s="214" t="s">
        <v>62</v>
      </c>
      <c r="C475" s="17" t="s">
        <v>63</v>
      </c>
      <c r="D475" s="18" t="s">
        <v>23</v>
      </c>
      <c r="E475" s="14" t="s">
        <v>1063</v>
      </c>
      <c r="F475" s="14" t="s">
        <v>816</v>
      </c>
      <c r="G475" s="14" t="s">
        <v>1047</v>
      </c>
      <c r="H475" s="17" t="s">
        <v>1048</v>
      </c>
      <c r="I475" s="53">
        <v>2802</v>
      </c>
      <c r="J475" s="14" t="s">
        <v>1061</v>
      </c>
      <c r="K475" s="52">
        <v>2802020</v>
      </c>
      <c r="L475" s="14" t="s">
        <v>1064</v>
      </c>
      <c r="M475" s="13" t="s">
        <v>39</v>
      </c>
      <c r="N475" s="49" t="s">
        <v>39</v>
      </c>
    </row>
    <row r="476" spans="1:14" ht="65.099999999999994" customHeight="1" x14ac:dyDescent="0.45">
      <c r="A476" s="20">
        <v>473</v>
      </c>
      <c r="B476" s="214" t="s">
        <v>31</v>
      </c>
      <c r="C476" s="17" t="s">
        <v>89</v>
      </c>
      <c r="D476" s="18" t="s">
        <v>23</v>
      </c>
      <c r="E476" s="14" t="s">
        <v>1065</v>
      </c>
      <c r="F476" s="14" t="s">
        <v>816</v>
      </c>
      <c r="G476" s="14" t="s">
        <v>1047</v>
      </c>
      <c r="H476" s="17" t="s">
        <v>1048</v>
      </c>
      <c r="I476" s="51">
        <v>2802</v>
      </c>
      <c r="J476" s="14" t="s">
        <v>1061</v>
      </c>
      <c r="K476" s="50">
        <v>2802030</v>
      </c>
      <c r="L476" s="14" t="s">
        <v>1066</v>
      </c>
      <c r="M476" s="13" t="s">
        <v>39</v>
      </c>
      <c r="N476" s="49" t="s">
        <v>39</v>
      </c>
    </row>
    <row r="477" spans="1:14" ht="65.099999999999994" customHeight="1" x14ac:dyDescent="0.45">
      <c r="A477" s="27">
        <v>474</v>
      </c>
      <c r="B477" s="214" t="s">
        <v>13</v>
      </c>
      <c r="C477" s="17" t="s">
        <v>158</v>
      </c>
      <c r="D477" s="18" t="s">
        <v>23</v>
      </c>
      <c r="E477" s="14" t="s">
        <v>1067</v>
      </c>
      <c r="F477" s="14" t="s">
        <v>816</v>
      </c>
      <c r="G477" s="14" t="s">
        <v>1047</v>
      </c>
      <c r="H477" s="17" t="s">
        <v>1048</v>
      </c>
      <c r="I477" s="51">
        <v>2802</v>
      </c>
      <c r="J477" s="14" t="s">
        <v>1061</v>
      </c>
      <c r="K477" s="50">
        <v>2802050</v>
      </c>
      <c r="L477" s="14" t="s">
        <v>1068</v>
      </c>
      <c r="M477" s="13" t="s">
        <v>39</v>
      </c>
      <c r="N477" s="49" t="s">
        <v>39</v>
      </c>
    </row>
    <row r="478" spans="1:14" ht="65.099999999999994" customHeight="1" x14ac:dyDescent="0.45">
      <c r="A478" s="20">
        <v>475</v>
      </c>
      <c r="B478" s="214" t="s">
        <v>22</v>
      </c>
      <c r="C478" s="17" t="s">
        <v>21</v>
      </c>
      <c r="D478" s="18" t="s">
        <v>23</v>
      </c>
      <c r="E478" s="14" t="s">
        <v>1069</v>
      </c>
      <c r="F478" s="14" t="s">
        <v>816</v>
      </c>
      <c r="G478" s="14" t="s">
        <v>1047</v>
      </c>
      <c r="H478" s="17" t="s">
        <v>1048</v>
      </c>
      <c r="I478" s="53">
        <v>2802</v>
      </c>
      <c r="J478" s="14" t="s">
        <v>1061</v>
      </c>
      <c r="K478" s="52">
        <v>2802060</v>
      </c>
      <c r="L478" s="14" t="s">
        <v>1070</v>
      </c>
      <c r="M478" s="13" t="s">
        <v>39</v>
      </c>
      <c r="N478" s="49" t="s">
        <v>39</v>
      </c>
    </row>
    <row r="479" spans="1:14" ht="65.099999999999994" customHeight="1" x14ac:dyDescent="0.45">
      <c r="A479" s="27">
        <v>476</v>
      </c>
      <c r="B479" s="214" t="s">
        <v>31</v>
      </c>
      <c r="C479" s="17" t="s">
        <v>123</v>
      </c>
      <c r="D479" s="18" t="s">
        <v>23</v>
      </c>
      <c r="E479" s="14" t="s">
        <v>1071</v>
      </c>
      <c r="F479" s="14" t="s">
        <v>816</v>
      </c>
      <c r="G479" s="14" t="s">
        <v>1047</v>
      </c>
      <c r="H479" s="17" t="s">
        <v>1048</v>
      </c>
      <c r="I479" s="53">
        <v>2802</v>
      </c>
      <c r="J479" s="14" t="s">
        <v>1061</v>
      </c>
      <c r="K479" s="52">
        <v>2802080</v>
      </c>
      <c r="L479" s="14" t="s">
        <v>1072</v>
      </c>
      <c r="M479" s="13" t="s">
        <v>39</v>
      </c>
      <c r="N479" s="49" t="s">
        <v>39</v>
      </c>
    </row>
    <row r="480" spans="1:14" ht="65.099999999999994" customHeight="1" x14ac:dyDescent="0.45">
      <c r="A480" s="20">
        <v>477</v>
      </c>
      <c r="B480" s="214" t="s">
        <v>22</v>
      </c>
      <c r="C480" s="17" t="s">
        <v>154</v>
      </c>
      <c r="D480" s="18" t="s">
        <v>23</v>
      </c>
      <c r="E480" s="14" t="s">
        <v>1073</v>
      </c>
      <c r="F480" s="14" t="s">
        <v>816</v>
      </c>
      <c r="G480" s="14" t="s">
        <v>1047</v>
      </c>
      <c r="H480" s="17" t="s">
        <v>1048</v>
      </c>
      <c r="I480" s="51">
        <v>2802</v>
      </c>
      <c r="J480" s="14" t="s">
        <v>1061</v>
      </c>
      <c r="K480" s="50">
        <v>2802100</v>
      </c>
      <c r="L480" s="14" t="s">
        <v>1074</v>
      </c>
      <c r="M480" s="13" t="s">
        <v>39</v>
      </c>
      <c r="N480" s="49" t="s">
        <v>39</v>
      </c>
    </row>
    <row r="481" spans="1:14" ht="65.099999999999994" customHeight="1" x14ac:dyDescent="0.45">
      <c r="A481" s="27">
        <v>478</v>
      </c>
      <c r="B481" s="214" t="s">
        <v>62</v>
      </c>
      <c r="C481" s="17" t="s">
        <v>63</v>
      </c>
      <c r="D481" s="45" t="s">
        <v>24</v>
      </c>
      <c r="E481" s="14" t="s">
        <v>1075</v>
      </c>
      <c r="F481" s="14" t="s">
        <v>816</v>
      </c>
      <c r="G481" s="14" t="s">
        <v>1047</v>
      </c>
      <c r="H481" s="17" t="s">
        <v>1076</v>
      </c>
      <c r="I481" s="53">
        <v>2901</v>
      </c>
      <c r="J481" s="14" t="s">
        <v>1077</v>
      </c>
      <c r="K481" s="52">
        <v>2901010</v>
      </c>
      <c r="L481" s="14" t="s">
        <v>1078</v>
      </c>
      <c r="M481" s="13" t="s">
        <v>39</v>
      </c>
      <c r="N481" s="49" t="s">
        <v>39</v>
      </c>
    </row>
    <row r="482" spans="1:14" ht="65.099999999999994" customHeight="1" x14ac:dyDescent="0.45">
      <c r="A482" s="20">
        <v>479</v>
      </c>
      <c r="B482" s="214" t="s">
        <v>31</v>
      </c>
      <c r="C482" s="17" t="s">
        <v>89</v>
      </c>
      <c r="D482" s="45" t="s">
        <v>24</v>
      </c>
      <c r="E482" s="14" t="s">
        <v>1079</v>
      </c>
      <c r="F482" s="14" t="s">
        <v>816</v>
      </c>
      <c r="G482" s="14" t="s">
        <v>1047</v>
      </c>
      <c r="H482" s="17" t="s">
        <v>1076</v>
      </c>
      <c r="I482" s="53">
        <v>2901</v>
      </c>
      <c r="J482" s="14" t="s">
        <v>1077</v>
      </c>
      <c r="K482" s="52">
        <v>2901020</v>
      </c>
      <c r="L482" s="14" t="s">
        <v>1080</v>
      </c>
      <c r="M482" s="13" t="s">
        <v>39</v>
      </c>
      <c r="N482" s="49" t="s">
        <v>39</v>
      </c>
    </row>
    <row r="483" spans="1:14" ht="65.099999999999994" customHeight="1" x14ac:dyDescent="0.45">
      <c r="A483" s="27">
        <v>480</v>
      </c>
      <c r="B483" s="214" t="s">
        <v>22</v>
      </c>
      <c r="C483" s="17" t="s">
        <v>118</v>
      </c>
      <c r="D483" s="18" t="s">
        <v>23</v>
      </c>
      <c r="E483" s="14" t="s">
        <v>1081</v>
      </c>
      <c r="F483" s="14" t="s">
        <v>816</v>
      </c>
      <c r="G483" s="14" t="s">
        <v>1047</v>
      </c>
      <c r="H483" s="17" t="s">
        <v>1076</v>
      </c>
      <c r="I483" s="51">
        <v>2901</v>
      </c>
      <c r="J483" s="14" t="s">
        <v>1077</v>
      </c>
      <c r="K483" s="50">
        <v>2901020</v>
      </c>
      <c r="L483" s="14" t="s">
        <v>1080</v>
      </c>
      <c r="M483" s="13" t="s">
        <v>39</v>
      </c>
      <c r="N483" s="49" t="s">
        <v>39</v>
      </c>
    </row>
    <row r="484" spans="1:14" ht="65.099999999999994" customHeight="1" x14ac:dyDescent="0.45">
      <c r="A484" s="20">
        <v>481</v>
      </c>
      <c r="B484" s="214" t="s">
        <v>31</v>
      </c>
      <c r="C484" s="17" t="s">
        <v>89</v>
      </c>
      <c r="D484" s="45" t="s">
        <v>23</v>
      </c>
      <c r="E484" s="14" t="s">
        <v>1082</v>
      </c>
      <c r="F484" s="14" t="s">
        <v>816</v>
      </c>
      <c r="G484" s="14" t="s">
        <v>1047</v>
      </c>
      <c r="H484" s="17" t="s">
        <v>1076</v>
      </c>
      <c r="I484" s="51">
        <v>2901</v>
      </c>
      <c r="J484" s="14" t="s">
        <v>1077</v>
      </c>
      <c r="K484" s="50">
        <v>2901030</v>
      </c>
      <c r="L484" s="14" t="s">
        <v>911</v>
      </c>
      <c r="M484" s="13" t="s">
        <v>39</v>
      </c>
      <c r="N484" s="28" t="s">
        <v>68</v>
      </c>
    </row>
    <row r="485" spans="1:14" ht="65.099999999999994" customHeight="1" x14ac:dyDescent="0.45">
      <c r="A485" s="27">
        <v>482</v>
      </c>
      <c r="B485" s="214" t="s">
        <v>22</v>
      </c>
      <c r="C485" s="17" t="s">
        <v>118</v>
      </c>
      <c r="D485" s="45" t="s">
        <v>24</v>
      </c>
      <c r="E485" s="14" t="s">
        <v>1083</v>
      </c>
      <c r="F485" s="14" t="s">
        <v>816</v>
      </c>
      <c r="G485" s="14" t="s">
        <v>1047</v>
      </c>
      <c r="H485" s="17" t="s">
        <v>1076</v>
      </c>
      <c r="I485" s="53">
        <v>2901</v>
      </c>
      <c r="J485" s="14" t="s">
        <v>1077</v>
      </c>
      <c r="K485" s="52">
        <v>2901040</v>
      </c>
      <c r="L485" s="14" t="s">
        <v>1084</v>
      </c>
      <c r="M485" s="13" t="s">
        <v>39</v>
      </c>
      <c r="N485" s="49" t="s">
        <v>39</v>
      </c>
    </row>
    <row r="486" spans="1:14" ht="65.099999999999994" customHeight="1" x14ac:dyDescent="0.45">
      <c r="A486" s="20">
        <v>483</v>
      </c>
      <c r="B486" s="216" t="s">
        <v>31</v>
      </c>
      <c r="C486" s="25" t="s">
        <v>89</v>
      </c>
      <c r="D486" s="26" t="s">
        <v>14</v>
      </c>
      <c r="E486" s="14" t="s">
        <v>1085</v>
      </c>
      <c r="F486" s="14" t="s">
        <v>816</v>
      </c>
      <c r="G486" s="14" t="s">
        <v>1047</v>
      </c>
      <c r="H486" s="25" t="s">
        <v>1076</v>
      </c>
      <c r="I486" s="57">
        <v>2901</v>
      </c>
      <c r="J486" s="22" t="s">
        <v>1077</v>
      </c>
      <c r="K486" s="56">
        <v>2901050</v>
      </c>
      <c r="L486" s="22" t="s">
        <v>1086</v>
      </c>
      <c r="M486" s="193" t="s">
        <v>39</v>
      </c>
      <c r="N486" s="60" t="s">
        <v>39</v>
      </c>
    </row>
    <row r="487" spans="1:14" ht="65.099999999999994" customHeight="1" x14ac:dyDescent="0.45">
      <c r="A487" s="27">
        <v>484</v>
      </c>
      <c r="B487" s="215" t="s">
        <v>22</v>
      </c>
      <c r="C487" s="59" t="s">
        <v>21</v>
      </c>
      <c r="D487" s="45" t="s">
        <v>14</v>
      </c>
      <c r="E487" s="14" t="s">
        <v>1087</v>
      </c>
      <c r="F487" s="14" t="s">
        <v>816</v>
      </c>
      <c r="G487" s="14" t="s">
        <v>1047</v>
      </c>
      <c r="H487" s="58" t="s">
        <v>1076</v>
      </c>
      <c r="I487" s="57">
        <v>2901</v>
      </c>
      <c r="J487" s="55" t="s">
        <v>1077</v>
      </c>
      <c r="K487" s="56">
        <v>2901060</v>
      </c>
      <c r="L487" s="55" t="s">
        <v>1088</v>
      </c>
      <c r="M487" s="192" t="s">
        <v>39</v>
      </c>
      <c r="N487" s="28" t="s">
        <v>68</v>
      </c>
    </row>
    <row r="488" spans="1:14" ht="65.099999999999994" customHeight="1" x14ac:dyDescent="0.45">
      <c r="A488" s="20">
        <v>485</v>
      </c>
      <c r="B488" s="214" t="s">
        <v>31</v>
      </c>
      <c r="C488" s="17" t="s">
        <v>89</v>
      </c>
      <c r="D488" s="18" t="s">
        <v>23</v>
      </c>
      <c r="E488" s="14" t="s">
        <v>1089</v>
      </c>
      <c r="F488" s="14" t="s">
        <v>816</v>
      </c>
      <c r="G488" s="14" t="s">
        <v>1047</v>
      </c>
      <c r="H488" s="17" t="s">
        <v>1076</v>
      </c>
      <c r="I488" s="51">
        <v>2901</v>
      </c>
      <c r="J488" s="14" t="s">
        <v>1077</v>
      </c>
      <c r="K488" s="50">
        <v>2901080</v>
      </c>
      <c r="L488" s="14" t="s">
        <v>1090</v>
      </c>
      <c r="M488" s="13" t="s">
        <v>39</v>
      </c>
      <c r="N488" s="49" t="s">
        <v>39</v>
      </c>
    </row>
    <row r="489" spans="1:14" ht="65.099999999999994" customHeight="1" x14ac:dyDescent="0.45">
      <c r="A489" s="27">
        <v>486</v>
      </c>
      <c r="B489" s="214" t="s">
        <v>22</v>
      </c>
      <c r="C489" s="17" t="s">
        <v>18</v>
      </c>
      <c r="D489" s="18" t="s">
        <v>14</v>
      </c>
      <c r="E489" s="14" t="s">
        <v>1091</v>
      </c>
      <c r="F489" s="14" t="s">
        <v>816</v>
      </c>
      <c r="G489" s="14" t="s">
        <v>1047</v>
      </c>
      <c r="H489" s="17" t="s">
        <v>1092</v>
      </c>
      <c r="I489" s="53">
        <v>3001</v>
      </c>
      <c r="J489" s="14" t="s">
        <v>1093</v>
      </c>
      <c r="K489" s="52">
        <v>3001010</v>
      </c>
      <c r="L489" s="14" t="s">
        <v>1094</v>
      </c>
      <c r="M489" s="13" t="s">
        <v>39</v>
      </c>
      <c r="N489" s="49" t="s">
        <v>39</v>
      </c>
    </row>
    <row r="490" spans="1:14" ht="65.099999999999994" customHeight="1" x14ac:dyDescent="0.45">
      <c r="A490" s="20">
        <v>487</v>
      </c>
      <c r="B490" s="214" t="s">
        <v>22</v>
      </c>
      <c r="C490" s="17" t="s">
        <v>21</v>
      </c>
      <c r="D490" s="45" t="s">
        <v>24</v>
      </c>
      <c r="E490" s="14" t="s">
        <v>1095</v>
      </c>
      <c r="F490" s="14" t="s">
        <v>816</v>
      </c>
      <c r="G490" s="14" t="s">
        <v>1047</v>
      </c>
      <c r="H490" s="17" t="s">
        <v>1092</v>
      </c>
      <c r="I490" s="53">
        <v>3001</v>
      </c>
      <c r="J490" s="14" t="s">
        <v>1093</v>
      </c>
      <c r="K490" s="52">
        <v>3001020</v>
      </c>
      <c r="L490" s="14" t="s">
        <v>1096</v>
      </c>
      <c r="M490" s="13" t="s">
        <v>39</v>
      </c>
      <c r="N490" s="49" t="s">
        <v>39</v>
      </c>
    </row>
    <row r="491" spans="1:14" ht="65.099999999999994" customHeight="1" x14ac:dyDescent="0.45">
      <c r="A491" s="27">
        <v>488</v>
      </c>
      <c r="B491" s="214" t="s">
        <v>13</v>
      </c>
      <c r="C491" s="17" t="s">
        <v>848</v>
      </c>
      <c r="D491" s="18" t="s">
        <v>14</v>
      </c>
      <c r="E491" s="14" t="s">
        <v>1097</v>
      </c>
      <c r="F491" s="14" t="s">
        <v>816</v>
      </c>
      <c r="G491" s="14" t="s">
        <v>1047</v>
      </c>
      <c r="H491" s="17" t="s">
        <v>1092</v>
      </c>
      <c r="I491" s="53">
        <v>3001</v>
      </c>
      <c r="J491" s="14" t="s">
        <v>1093</v>
      </c>
      <c r="K491" s="52">
        <v>3001050</v>
      </c>
      <c r="L491" s="14" t="s">
        <v>1098</v>
      </c>
      <c r="M491" s="13" t="s">
        <v>39</v>
      </c>
      <c r="N491" s="49" t="s">
        <v>39</v>
      </c>
    </row>
    <row r="492" spans="1:14" ht="65.099999999999994" customHeight="1" x14ac:dyDescent="0.45">
      <c r="A492" s="20">
        <v>489</v>
      </c>
      <c r="B492" s="214" t="s">
        <v>22</v>
      </c>
      <c r="C492" s="17" t="s">
        <v>18</v>
      </c>
      <c r="D492" s="45" t="s">
        <v>24</v>
      </c>
      <c r="E492" s="14" t="s">
        <v>1099</v>
      </c>
      <c r="F492" s="14" t="s">
        <v>816</v>
      </c>
      <c r="G492" s="14" t="s">
        <v>1047</v>
      </c>
      <c r="H492" s="17" t="s">
        <v>1092</v>
      </c>
      <c r="I492" s="53">
        <v>3001</v>
      </c>
      <c r="J492" s="14" t="s">
        <v>1093</v>
      </c>
      <c r="K492" s="52">
        <v>3001080</v>
      </c>
      <c r="L492" s="14" t="s">
        <v>1100</v>
      </c>
      <c r="M492" s="13" t="s">
        <v>39</v>
      </c>
      <c r="N492" s="49" t="s">
        <v>39</v>
      </c>
    </row>
    <row r="493" spans="1:14" ht="65.099999999999994" customHeight="1" x14ac:dyDescent="0.45">
      <c r="A493" s="27">
        <v>490</v>
      </c>
      <c r="B493" s="214" t="s">
        <v>31</v>
      </c>
      <c r="C493" s="32" t="s">
        <v>174</v>
      </c>
      <c r="D493" s="18" t="s">
        <v>23</v>
      </c>
      <c r="E493" s="14" t="s">
        <v>1101</v>
      </c>
      <c r="F493" s="14" t="s">
        <v>816</v>
      </c>
      <c r="G493" s="14" t="s">
        <v>1047</v>
      </c>
      <c r="H493" s="17" t="s">
        <v>1092</v>
      </c>
      <c r="I493" s="51">
        <v>3002</v>
      </c>
      <c r="J493" s="14" t="s">
        <v>1018</v>
      </c>
      <c r="K493" s="50">
        <v>3002010</v>
      </c>
      <c r="L493" s="14" t="s">
        <v>1102</v>
      </c>
      <c r="M493" s="13" t="s">
        <v>39</v>
      </c>
      <c r="N493" s="49" t="s">
        <v>39</v>
      </c>
    </row>
    <row r="494" spans="1:14" ht="65.099999999999994" customHeight="1" x14ac:dyDescent="0.45">
      <c r="A494" s="20">
        <v>491</v>
      </c>
      <c r="B494" s="214" t="s">
        <v>43</v>
      </c>
      <c r="C494" s="17" t="s">
        <v>758</v>
      </c>
      <c r="D494" s="45" t="s">
        <v>14</v>
      </c>
      <c r="E494" s="14" t="s">
        <v>1103</v>
      </c>
      <c r="F494" s="14" t="s">
        <v>816</v>
      </c>
      <c r="G494" s="14" t="s">
        <v>1047</v>
      </c>
      <c r="H494" s="17" t="s">
        <v>1092</v>
      </c>
      <c r="I494" s="53">
        <v>3002</v>
      </c>
      <c r="J494" s="14" t="s">
        <v>1018</v>
      </c>
      <c r="K494" s="52">
        <v>3002020</v>
      </c>
      <c r="L494" s="14" t="s">
        <v>1104</v>
      </c>
      <c r="M494" s="13" t="s">
        <v>1105</v>
      </c>
      <c r="N494" s="28" t="s">
        <v>68</v>
      </c>
    </row>
    <row r="495" spans="1:14" ht="65.099999999999994" customHeight="1" x14ac:dyDescent="0.45">
      <c r="A495" s="27">
        <v>492</v>
      </c>
      <c r="B495" s="214" t="s">
        <v>22</v>
      </c>
      <c r="C495" s="17" t="s">
        <v>18</v>
      </c>
      <c r="D495" s="45" t="s">
        <v>14</v>
      </c>
      <c r="E495" s="17" t="s">
        <v>1106</v>
      </c>
      <c r="F495" s="14" t="s">
        <v>816</v>
      </c>
      <c r="G495" s="14" t="s">
        <v>1047</v>
      </c>
      <c r="H495" s="17" t="s">
        <v>1092</v>
      </c>
      <c r="I495" s="53">
        <v>3002</v>
      </c>
      <c r="J495" s="14" t="s">
        <v>1018</v>
      </c>
      <c r="K495" s="52">
        <v>3002030</v>
      </c>
      <c r="L495" s="14" t="s">
        <v>1107</v>
      </c>
      <c r="M495" s="13" t="s">
        <v>39</v>
      </c>
      <c r="N495" s="28" t="s">
        <v>68</v>
      </c>
    </row>
    <row r="496" spans="1:14" ht="65.099999999999994" customHeight="1" x14ac:dyDescent="0.45">
      <c r="A496" s="20">
        <v>493</v>
      </c>
      <c r="B496" s="214" t="s">
        <v>22</v>
      </c>
      <c r="C496" s="17" t="s">
        <v>21</v>
      </c>
      <c r="D496" s="45" t="s">
        <v>24</v>
      </c>
      <c r="E496" s="14" t="s">
        <v>1108</v>
      </c>
      <c r="F496" s="14" t="s">
        <v>816</v>
      </c>
      <c r="G496" s="14" t="s">
        <v>1047</v>
      </c>
      <c r="H496" s="17" t="s">
        <v>1092</v>
      </c>
      <c r="I496" s="53">
        <v>3002</v>
      </c>
      <c r="J496" s="14" t="s">
        <v>1018</v>
      </c>
      <c r="K496" s="52">
        <v>3002040</v>
      </c>
      <c r="L496" s="14" t="s">
        <v>1109</v>
      </c>
      <c r="M496" s="13" t="s">
        <v>39</v>
      </c>
      <c r="N496" s="49" t="s">
        <v>39</v>
      </c>
    </row>
    <row r="497" spans="1:14" ht="65.099999999999994" customHeight="1" x14ac:dyDescent="0.45">
      <c r="A497" s="27">
        <v>494</v>
      </c>
      <c r="B497" s="214" t="s">
        <v>22</v>
      </c>
      <c r="C497" s="17" t="s">
        <v>18</v>
      </c>
      <c r="D497" s="18" t="s">
        <v>23</v>
      </c>
      <c r="E497" s="14" t="s">
        <v>1110</v>
      </c>
      <c r="F497" s="14" t="s">
        <v>816</v>
      </c>
      <c r="G497" s="14" t="s">
        <v>1047</v>
      </c>
      <c r="H497" s="17" t="s">
        <v>1092</v>
      </c>
      <c r="I497" s="53">
        <v>3002</v>
      </c>
      <c r="J497" s="14" t="s">
        <v>1018</v>
      </c>
      <c r="K497" s="52">
        <v>3002050</v>
      </c>
      <c r="L497" s="14" t="s">
        <v>1111</v>
      </c>
      <c r="M497" s="13" t="s">
        <v>39</v>
      </c>
      <c r="N497" s="54" t="s">
        <v>39</v>
      </c>
    </row>
    <row r="498" spans="1:14" ht="65.099999999999994" customHeight="1" x14ac:dyDescent="0.45">
      <c r="A498" s="20">
        <v>495</v>
      </c>
      <c r="B498" s="214" t="s">
        <v>22</v>
      </c>
      <c r="C498" s="17" t="s">
        <v>18</v>
      </c>
      <c r="D498" s="45" t="s">
        <v>24</v>
      </c>
      <c r="E498" s="14" t="s">
        <v>1112</v>
      </c>
      <c r="F498" s="14" t="s">
        <v>816</v>
      </c>
      <c r="G498" s="14" t="s">
        <v>1047</v>
      </c>
      <c r="H498" s="17" t="s">
        <v>1092</v>
      </c>
      <c r="I498" s="51">
        <v>3003</v>
      </c>
      <c r="J498" s="14" t="s">
        <v>1113</v>
      </c>
      <c r="K498" s="15">
        <v>3003020</v>
      </c>
      <c r="L498" s="14" t="s">
        <v>1114</v>
      </c>
      <c r="M498" s="13" t="s">
        <v>39</v>
      </c>
      <c r="N498" s="49" t="s">
        <v>39</v>
      </c>
    </row>
    <row r="499" spans="1:14" ht="65.099999999999994" customHeight="1" x14ac:dyDescent="0.45">
      <c r="A499" s="27">
        <v>496</v>
      </c>
      <c r="B499" s="214" t="s">
        <v>22</v>
      </c>
      <c r="C499" s="17" t="s">
        <v>18</v>
      </c>
      <c r="D499" s="18" t="s">
        <v>14</v>
      </c>
      <c r="E499" s="14" t="s">
        <v>1115</v>
      </c>
      <c r="F499" s="14" t="s">
        <v>816</v>
      </c>
      <c r="G499" s="14" t="s">
        <v>1047</v>
      </c>
      <c r="H499" s="17" t="s">
        <v>1092</v>
      </c>
      <c r="I499" s="51">
        <v>3003</v>
      </c>
      <c r="J499" s="14" t="s">
        <v>1113</v>
      </c>
      <c r="K499" s="50">
        <v>3003030</v>
      </c>
      <c r="L499" s="14" t="s">
        <v>1116</v>
      </c>
      <c r="M499" s="13" t="s">
        <v>39</v>
      </c>
      <c r="N499" s="49" t="s">
        <v>39</v>
      </c>
    </row>
    <row r="500" spans="1:14" ht="65.099999999999994" customHeight="1" x14ac:dyDescent="0.45">
      <c r="A500" s="20">
        <v>497</v>
      </c>
      <c r="B500" s="214" t="s">
        <v>22</v>
      </c>
      <c r="C500" s="17" t="s">
        <v>18</v>
      </c>
      <c r="D500" s="18" t="s">
        <v>23</v>
      </c>
      <c r="E500" s="14" t="s">
        <v>1117</v>
      </c>
      <c r="F500" s="14" t="s">
        <v>816</v>
      </c>
      <c r="G500" s="14" t="s">
        <v>1047</v>
      </c>
      <c r="H500" s="17" t="s">
        <v>1092</v>
      </c>
      <c r="I500" s="53">
        <v>3003</v>
      </c>
      <c r="J500" s="14" t="s">
        <v>1113</v>
      </c>
      <c r="K500" s="52">
        <v>3003050</v>
      </c>
      <c r="L500" s="14" t="s">
        <v>1118</v>
      </c>
      <c r="M500" s="13" t="s">
        <v>39</v>
      </c>
      <c r="N500" s="49" t="s">
        <v>39</v>
      </c>
    </row>
    <row r="501" spans="1:14" ht="65.099999999999994" customHeight="1" x14ac:dyDescent="0.45">
      <c r="A501" s="27">
        <v>498</v>
      </c>
      <c r="B501" s="214" t="s">
        <v>22</v>
      </c>
      <c r="C501" s="17" t="s">
        <v>18</v>
      </c>
      <c r="D501" s="18" t="s">
        <v>23</v>
      </c>
      <c r="E501" s="14" t="s">
        <v>1119</v>
      </c>
      <c r="F501" s="14" t="s">
        <v>816</v>
      </c>
      <c r="G501" s="14" t="s">
        <v>1047</v>
      </c>
      <c r="H501" s="17" t="s">
        <v>1092</v>
      </c>
      <c r="I501" s="51">
        <v>3003</v>
      </c>
      <c r="J501" s="14" t="s">
        <v>1113</v>
      </c>
      <c r="K501" s="50">
        <v>3003080</v>
      </c>
      <c r="L501" s="14" t="s">
        <v>1120</v>
      </c>
      <c r="M501" s="13" t="s">
        <v>39</v>
      </c>
      <c r="N501" s="49" t="s">
        <v>39</v>
      </c>
    </row>
    <row r="502" spans="1:14" ht="65.099999999999994" customHeight="1" x14ac:dyDescent="0.45">
      <c r="A502" s="20">
        <v>499</v>
      </c>
      <c r="B502" s="214" t="s">
        <v>22</v>
      </c>
      <c r="C502" s="17" t="s">
        <v>18</v>
      </c>
      <c r="D502" s="45" t="s">
        <v>24</v>
      </c>
      <c r="E502" s="14" t="s">
        <v>1121</v>
      </c>
      <c r="F502" s="14" t="s">
        <v>816</v>
      </c>
      <c r="G502" s="14" t="s">
        <v>1047</v>
      </c>
      <c r="H502" s="17" t="s">
        <v>1092</v>
      </c>
      <c r="I502" s="53">
        <v>3003</v>
      </c>
      <c r="J502" s="14" t="s">
        <v>1113</v>
      </c>
      <c r="K502" s="52">
        <v>3003110</v>
      </c>
      <c r="L502" s="14" t="s">
        <v>1122</v>
      </c>
      <c r="M502" s="13" t="s">
        <v>39</v>
      </c>
      <c r="N502" s="49" t="s">
        <v>39</v>
      </c>
    </row>
    <row r="503" spans="1:14" ht="65.099999999999994" customHeight="1" x14ac:dyDescent="0.45">
      <c r="A503" s="27">
        <v>500</v>
      </c>
      <c r="B503" s="214" t="s">
        <v>22</v>
      </c>
      <c r="C503" s="17" t="s">
        <v>154</v>
      </c>
      <c r="D503" s="45" t="s">
        <v>24</v>
      </c>
      <c r="E503" s="14" t="s">
        <v>1123</v>
      </c>
      <c r="F503" s="14" t="s">
        <v>816</v>
      </c>
      <c r="G503" s="14" t="s">
        <v>1047</v>
      </c>
      <c r="H503" s="17" t="s">
        <v>1092</v>
      </c>
      <c r="I503" s="51">
        <v>3003</v>
      </c>
      <c r="J503" s="14" t="s">
        <v>1113</v>
      </c>
      <c r="K503" s="50">
        <v>3003120</v>
      </c>
      <c r="L503" s="14" t="s">
        <v>1124</v>
      </c>
      <c r="M503" s="13" t="s">
        <v>39</v>
      </c>
      <c r="N503" s="49" t="s">
        <v>39</v>
      </c>
    </row>
    <row r="504" spans="1:14" ht="65.099999999999994" customHeight="1" x14ac:dyDescent="0.45">
      <c r="A504" s="20">
        <v>501</v>
      </c>
      <c r="B504" s="214" t="s">
        <v>22</v>
      </c>
      <c r="C504" s="17" t="s">
        <v>18</v>
      </c>
      <c r="D504" s="45" t="s">
        <v>14</v>
      </c>
      <c r="E504" s="14" t="s">
        <v>1125</v>
      </c>
      <c r="F504" s="14" t="s">
        <v>1126</v>
      </c>
      <c r="G504" s="14" t="s">
        <v>1127</v>
      </c>
      <c r="H504" s="17" t="s">
        <v>1128</v>
      </c>
      <c r="I504" s="48">
        <v>3101</v>
      </c>
      <c r="J504" s="14" t="s">
        <v>1093</v>
      </c>
      <c r="K504" s="47">
        <v>3101030</v>
      </c>
      <c r="L504" s="14" t="s">
        <v>1129</v>
      </c>
      <c r="M504" s="13" t="s">
        <v>1752</v>
      </c>
      <c r="N504" s="28" t="s">
        <v>68</v>
      </c>
    </row>
    <row r="505" spans="1:14" ht="65.099999999999994" customHeight="1" x14ac:dyDescent="0.45">
      <c r="A505" s="27">
        <v>502</v>
      </c>
      <c r="B505" s="214" t="s">
        <v>22</v>
      </c>
      <c r="C505" s="17" t="s">
        <v>18</v>
      </c>
      <c r="D505" s="45" t="s">
        <v>14</v>
      </c>
      <c r="E505" s="14" t="s">
        <v>1130</v>
      </c>
      <c r="F505" s="14" t="s">
        <v>1126</v>
      </c>
      <c r="G505" s="14" t="s">
        <v>1127</v>
      </c>
      <c r="H505" s="17" t="s">
        <v>1128</v>
      </c>
      <c r="I505" s="44">
        <v>3101</v>
      </c>
      <c r="J505" s="14" t="s">
        <v>1093</v>
      </c>
      <c r="K505" s="43">
        <v>3101030</v>
      </c>
      <c r="L505" s="14" t="s">
        <v>1131</v>
      </c>
      <c r="M505" s="13" t="s">
        <v>1132</v>
      </c>
      <c r="N505" s="28" t="s">
        <v>39</v>
      </c>
    </row>
    <row r="506" spans="1:14" ht="65.099999999999994" customHeight="1" x14ac:dyDescent="0.45">
      <c r="A506" s="20">
        <v>503</v>
      </c>
      <c r="B506" s="214" t="s">
        <v>13</v>
      </c>
      <c r="C506" s="17" t="s">
        <v>666</v>
      </c>
      <c r="D506" s="45" t="s">
        <v>14</v>
      </c>
      <c r="E506" s="14" t="s">
        <v>1133</v>
      </c>
      <c r="F506" s="14" t="s">
        <v>1126</v>
      </c>
      <c r="G506" s="14" t="s">
        <v>1127</v>
      </c>
      <c r="H506" s="17" t="s">
        <v>1128</v>
      </c>
      <c r="I506" s="44">
        <v>3101</v>
      </c>
      <c r="J506" s="14" t="s">
        <v>1093</v>
      </c>
      <c r="K506" s="43">
        <v>3101030</v>
      </c>
      <c r="L506" s="14" t="s">
        <v>1131</v>
      </c>
      <c r="M506" s="13" t="s">
        <v>1134</v>
      </c>
      <c r="N506" s="28" t="s">
        <v>68</v>
      </c>
    </row>
    <row r="507" spans="1:14" ht="65.099999999999994" customHeight="1" x14ac:dyDescent="0.45">
      <c r="A507" s="27">
        <v>504</v>
      </c>
      <c r="B507" s="214" t="s">
        <v>22</v>
      </c>
      <c r="C507" s="17" t="s">
        <v>18</v>
      </c>
      <c r="D507" s="45" t="s">
        <v>14</v>
      </c>
      <c r="E507" s="14" t="s">
        <v>1135</v>
      </c>
      <c r="F507" s="14" t="s">
        <v>1126</v>
      </c>
      <c r="G507" s="14" t="s">
        <v>1127</v>
      </c>
      <c r="H507" s="17" t="s">
        <v>1128</v>
      </c>
      <c r="I507" s="48">
        <v>3101</v>
      </c>
      <c r="J507" s="14" t="s">
        <v>1093</v>
      </c>
      <c r="K507" s="47">
        <v>3101030</v>
      </c>
      <c r="L507" s="14" t="s">
        <v>1136</v>
      </c>
      <c r="M507" s="13" t="s">
        <v>1137</v>
      </c>
      <c r="N507" s="28" t="s">
        <v>39</v>
      </c>
    </row>
    <row r="508" spans="1:14" ht="65.099999999999994" customHeight="1" x14ac:dyDescent="0.45">
      <c r="A508" s="20">
        <v>505</v>
      </c>
      <c r="B508" s="214" t="s">
        <v>22</v>
      </c>
      <c r="C508" s="17" t="s">
        <v>18</v>
      </c>
      <c r="D508" s="45" t="s">
        <v>14</v>
      </c>
      <c r="E508" s="14" t="s">
        <v>1138</v>
      </c>
      <c r="F508" s="14" t="s">
        <v>1126</v>
      </c>
      <c r="G508" s="14" t="s">
        <v>1127</v>
      </c>
      <c r="H508" s="17" t="s">
        <v>1128</v>
      </c>
      <c r="I508" s="48">
        <v>3101</v>
      </c>
      <c r="J508" s="14" t="s">
        <v>1093</v>
      </c>
      <c r="K508" s="47">
        <v>3101030</v>
      </c>
      <c r="L508" s="14" t="s">
        <v>1136</v>
      </c>
      <c r="M508" s="13" t="s">
        <v>1139</v>
      </c>
      <c r="N508" s="12" t="s">
        <v>39</v>
      </c>
    </row>
    <row r="509" spans="1:14" ht="65.099999999999994" customHeight="1" x14ac:dyDescent="0.45">
      <c r="A509" s="27">
        <v>506</v>
      </c>
      <c r="B509" s="214" t="s">
        <v>22</v>
      </c>
      <c r="C509" s="17" t="s">
        <v>49</v>
      </c>
      <c r="D509" s="45" t="s">
        <v>14</v>
      </c>
      <c r="E509" s="14" t="s">
        <v>1140</v>
      </c>
      <c r="F509" s="14" t="s">
        <v>1126</v>
      </c>
      <c r="G509" s="14" t="s">
        <v>1127</v>
      </c>
      <c r="H509" s="17" t="s">
        <v>1128</v>
      </c>
      <c r="I509" s="48">
        <v>3101</v>
      </c>
      <c r="J509" s="14" t="s">
        <v>1093</v>
      </c>
      <c r="K509" s="47">
        <v>3101030</v>
      </c>
      <c r="L509" s="14" t="s">
        <v>1141</v>
      </c>
      <c r="M509" s="13" t="s">
        <v>1142</v>
      </c>
      <c r="N509" s="28" t="s">
        <v>39</v>
      </c>
    </row>
    <row r="510" spans="1:14" ht="65.099999999999994" customHeight="1" x14ac:dyDescent="0.45">
      <c r="A510" s="20">
        <v>507</v>
      </c>
      <c r="B510" s="214" t="s">
        <v>22</v>
      </c>
      <c r="C510" s="17" t="s">
        <v>18</v>
      </c>
      <c r="D510" s="45" t="s">
        <v>14</v>
      </c>
      <c r="E510" s="14" t="s">
        <v>1143</v>
      </c>
      <c r="F510" s="14" t="s">
        <v>1126</v>
      </c>
      <c r="G510" s="14" t="s">
        <v>1127</v>
      </c>
      <c r="H510" s="17" t="s">
        <v>1128</v>
      </c>
      <c r="I510" s="44">
        <v>3101</v>
      </c>
      <c r="J510" s="14" t="s">
        <v>1093</v>
      </c>
      <c r="K510" s="43">
        <v>3101030</v>
      </c>
      <c r="L510" s="14" t="s">
        <v>1141</v>
      </c>
      <c r="M510" s="13" t="s">
        <v>39</v>
      </c>
      <c r="N510" s="28" t="s">
        <v>39</v>
      </c>
    </row>
    <row r="511" spans="1:14" ht="65.099999999999994" customHeight="1" x14ac:dyDescent="0.45">
      <c r="A511" s="27">
        <v>508</v>
      </c>
      <c r="B511" s="214" t="s">
        <v>22</v>
      </c>
      <c r="C511" s="17" t="s">
        <v>49</v>
      </c>
      <c r="D511" s="45" t="s">
        <v>24</v>
      </c>
      <c r="E511" s="14" t="s">
        <v>1144</v>
      </c>
      <c r="F511" s="14" t="s">
        <v>1126</v>
      </c>
      <c r="G511" s="14" t="s">
        <v>1127</v>
      </c>
      <c r="H511" s="17" t="s">
        <v>1128</v>
      </c>
      <c r="I511" s="48">
        <v>3101</v>
      </c>
      <c r="J511" s="14" t="s">
        <v>1093</v>
      </c>
      <c r="K511" s="47">
        <v>3101030</v>
      </c>
      <c r="L511" s="14" t="s">
        <v>1141</v>
      </c>
      <c r="M511" s="13" t="s">
        <v>39</v>
      </c>
      <c r="N511" s="12" t="s">
        <v>39</v>
      </c>
    </row>
    <row r="512" spans="1:14" ht="65.099999999999994" customHeight="1" x14ac:dyDescent="0.45">
      <c r="A512" s="20">
        <v>509</v>
      </c>
      <c r="B512" s="214" t="s">
        <v>22</v>
      </c>
      <c r="C512" s="17" t="s">
        <v>18</v>
      </c>
      <c r="D512" s="45" t="s">
        <v>24</v>
      </c>
      <c r="E512" s="14" t="s">
        <v>1145</v>
      </c>
      <c r="F512" s="14" t="s">
        <v>1126</v>
      </c>
      <c r="G512" s="14" t="s">
        <v>1127</v>
      </c>
      <c r="H512" s="17" t="s">
        <v>1128</v>
      </c>
      <c r="I512" s="48">
        <v>3101</v>
      </c>
      <c r="J512" s="14" t="s">
        <v>1093</v>
      </c>
      <c r="K512" s="47">
        <v>3101030</v>
      </c>
      <c r="L512" s="14" t="s">
        <v>1141</v>
      </c>
      <c r="M512" s="13" t="s">
        <v>1146</v>
      </c>
      <c r="N512" s="28" t="s">
        <v>39</v>
      </c>
    </row>
    <row r="513" spans="1:14" ht="65.099999999999994" customHeight="1" x14ac:dyDescent="0.45">
      <c r="A513" s="27">
        <v>510</v>
      </c>
      <c r="B513" s="214" t="s">
        <v>22</v>
      </c>
      <c r="C513" s="17" t="s">
        <v>18</v>
      </c>
      <c r="D513" s="45" t="s">
        <v>14</v>
      </c>
      <c r="E513" s="17" t="s">
        <v>1147</v>
      </c>
      <c r="F513" s="14" t="s">
        <v>1126</v>
      </c>
      <c r="G513" s="14" t="s">
        <v>1127</v>
      </c>
      <c r="H513" s="17" t="s">
        <v>1128</v>
      </c>
      <c r="I513" s="44">
        <v>3101</v>
      </c>
      <c r="J513" s="14" t="s">
        <v>1093</v>
      </c>
      <c r="K513" s="43">
        <v>3101060</v>
      </c>
      <c r="L513" s="14" t="s">
        <v>1148</v>
      </c>
      <c r="M513" s="13" t="s">
        <v>1149</v>
      </c>
      <c r="N513" s="28" t="s">
        <v>39</v>
      </c>
    </row>
    <row r="514" spans="1:14" ht="65.099999999999994" customHeight="1" x14ac:dyDescent="0.45">
      <c r="A514" s="20">
        <v>511</v>
      </c>
      <c r="B514" s="214" t="s">
        <v>22</v>
      </c>
      <c r="C514" s="17" t="s">
        <v>18</v>
      </c>
      <c r="D514" s="45" t="s">
        <v>14</v>
      </c>
      <c r="E514" s="17" t="s">
        <v>1150</v>
      </c>
      <c r="F514" s="14" t="s">
        <v>1126</v>
      </c>
      <c r="G514" s="14" t="s">
        <v>1127</v>
      </c>
      <c r="H514" s="17" t="s">
        <v>1128</v>
      </c>
      <c r="I514" s="44">
        <v>3101</v>
      </c>
      <c r="J514" s="14" t="s">
        <v>1093</v>
      </c>
      <c r="K514" s="43">
        <v>3101060</v>
      </c>
      <c r="L514" s="14" t="s">
        <v>1148</v>
      </c>
      <c r="M514" s="13" t="s">
        <v>1151</v>
      </c>
      <c r="N514" s="28" t="s">
        <v>39</v>
      </c>
    </row>
    <row r="515" spans="1:14" ht="65.099999999999994" customHeight="1" x14ac:dyDescent="0.45">
      <c r="A515" s="27">
        <v>512</v>
      </c>
      <c r="B515" s="214" t="s">
        <v>22</v>
      </c>
      <c r="C515" s="17" t="s">
        <v>18</v>
      </c>
      <c r="D515" s="45" t="s">
        <v>14</v>
      </c>
      <c r="E515" s="14" t="s">
        <v>1152</v>
      </c>
      <c r="F515" s="14" t="s">
        <v>1126</v>
      </c>
      <c r="G515" s="14" t="s">
        <v>1127</v>
      </c>
      <c r="H515" s="17" t="s">
        <v>1128</v>
      </c>
      <c r="I515" s="44">
        <v>3101</v>
      </c>
      <c r="J515" s="14" t="s">
        <v>1093</v>
      </c>
      <c r="K515" s="43">
        <v>3101130</v>
      </c>
      <c r="L515" s="14" t="s">
        <v>1153</v>
      </c>
      <c r="M515" s="13" t="s">
        <v>39</v>
      </c>
      <c r="N515" s="12" t="s">
        <v>39</v>
      </c>
    </row>
    <row r="516" spans="1:14" ht="65.099999999999994" customHeight="1" x14ac:dyDescent="0.45">
      <c r="A516" s="20">
        <v>513</v>
      </c>
      <c r="B516" s="214" t="s">
        <v>22</v>
      </c>
      <c r="C516" s="17" t="s">
        <v>154</v>
      </c>
      <c r="D516" s="45" t="s">
        <v>23</v>
      </c>
      <c r="E516" s="14" t="s">
        <v>1154</v>
      </c>
      <c r="F516" s="14" t="s">
        <v>1126</v>
      </c>
      <c r="G516" s="14" t="s">
        <v>1127</v>
      </c>
      <c r="H516" s="17" t="s">
        <v>1128</v>
      </c>
      <c r="I516" s="44">
        <v>3101</v>
      </c>
      <c r="J516" s="14" t="s">
        <v>1093</v>
      </c>
      <c r="K516" s="43">
        <v>3101140</v>
      </c>
      <c r="L516" s="14" t="s">
        <v>1155</v>
      </c>
      <c r="M516" s="13" t="s">
        <v>39</v>
      </c>
      <c r="N516" s="12" t="s">
        <v>39</v>
      </c>
    </row>
    <row r="517" spans="1:14" ht="65.099999999999994" customHeight="1" x14ac:dyDescent="0.45">
      <c r="A517" s="27">
        <v>514</v>
      </c>
      <c r="B517" s="214" t="s">
        <v>22</v>
      </c>
      <c r="C517" s="17" t="s">
        <v>21</v>
      </c>
      <c r="D517" s="45" t="s">
        <v>23</v>
      </c>
      <c r="E517" s="14" t="s">
        <v>1156</v>
      </c>
      <c r="F517" s="14" t="s">
        <v>1126</v>
      </c>
      <c r="G517" s="14" t="s">
        <v>1127</v>
      </c>
      <c r="H517" s="17" t="s">
        <v>1128</v>
      </c>
      <c r="I517" s="44">
        <v>3101</v>
      </c>
      <c r="J517" s="14" t="s">
        <v>1093</v>
      </c>
      <c r="K517" s="43">
        <v>3101140</v>
      </c>
      <c r="L517" s="14" t="s">
        <v>1155</v>
      </c>
      <c r="M517" s="54" t="s">
        <v>1726</v>
      </c>
      <c r="N517" s="31" t="s">
        <v>39</v>
      </c>
    </row>
    <row r="518" spans="1:14" ht="65.099999999999994" customHeight="1" x14ac:dyDescent="0.45">
      <c r="A518" s="20">
        <v>515</v>
      </c>
      <c r="B518" s="214" t="s">
        <v>22</v>
      </c>
      <c r="C518" s="17" t="s">
        <v>21</v>
      </c>
      <c r="D518" s="45" t="s">
        <v>23</v>
      </c>
      <c r="E518" s="14" t="s">
        <v>1157</v>
      </c>
      <c r="F518" s="14" t="s">
        <v>1126</v>
      </c>
      <c r="G518" s="14" t="s">
        <v>1127</v>
      </c>
      <c r="H518" s="17" t="s">
        <v>1128</v>
      </c>
      <c r="I518" s="44">
        <v>3101</v>
      </c>
      <c r="J518" s="14" t="s">
        <v>1093</v>
      </c>
      <c r="K518" s="43">
        <v>3101140</v>
      </c>
      <c r="L518" s="14" t="s">
        <v>1155</v>
      </c>
      <c r="M518" s="196" t="s">
        <v>1727</v>
      </c>
      <c r="N518" s="31" t="s">
        <v>39</v>
      </c>
    </row>
    <row r="519" spans="1:14" ht="65.099999999999994" customHeight="1" x14ac:dyDescent="0.45">
      <c r="A519" s="27">
        <v>516</v>
      </c>
      <c r="B519" s="214" t="s">
        <v>22</v>
      </c>
      <c r="C519" s="17" t="s">
        <v>18</v>
      </c>
      <c r="D519" s="45" t="s">
        <v>24</v>
      </c>
      <c r="E519" s="17" t="s">
        <v>1158</v>
      </c>
      <c r="F519" s="14" t="s">
        <v>1126</v>
      </c>
      <c r="G519" s="14" t="s">
        <v>1127</v>
      </c>
      <c r="H519" s="17" t="s">
        <v>1128</v>
      </c>
      <c r="I519" s="44">
        <v>3101</v>
      </c>
      <c r="J519" s="14" t="s">
        <v>1093</v>
      </c>
      <c r="K519" s="43">
        <v>3101150</v>
      </c>
      <c r="L519" s="14" t="s">
        <v>1159</v>
      </c>
      <c r="M519" s="13" t="s">
        <v>1160</v>
      </c>
      <c r="N519" s="13" t="s">
        <v>39</v>
      </c>
    </row>
    <row r="520" spans="1:14" ht="65.099999999999994" customHeight="1" x14ac:dyDescent="0.45">
      <c r="A520" s="20">
        <v>517</v>
      </c>
      <c r="B520" s="214" t="s">
        <v>22</v>
      </c>
      <c r="C520" s="17" t="s">
        <v>49</v>
      </c>
      <c r="D520" s="45" t="s">
        <v>24</v>
      </c>
      <c r="E520" s="14" t="s">
        <v>1161</v>
      </c>
      <c r="F520" s="14" t="s">
        <v>1126</v>
      </c>
      <c r="G520" s="14" t="s">
        <v>1127</v>
      </c>
      <c r="H520" s="17" t="s">
        <v>1128</v>
      </c>
      <c r="I520" s="44">
        <v>3102</v>
      </c>
      <c r="J520" s="14" t="s">
        <v>1162</v>
      </c>
      <c r="K520" s="43">
        <v>3102040</v>
      </c>
      <c r="L520" s="14" t="s">
        <v>1163</v>
      </c>
      <c r="M520" s="13" t="s">
        <v>39</v>
      </c>
      <c r="N520" s="12" t="s">
        <v>39</v>
      </c>
    </row>
    <row r="521" spans="1:14" ht="65.099999999999994" customHeight="1" x14ac:dyDescent="0.45">
      <c r="A521" s="27">
        <v>518</v>
      </c>
      <c r="B521" s="214" t="s">
        <v>31</v>
      </c>
      <c r="C521" s="17" t="s">
        <v>123</v>
      </c>
      <c r="D521" s="45" t="s">
        <v>24</v>
      </c>
      <c r="E521" s="14" t="s">
        <v>1164</v>
      </c>
      <c r="F521" s="14" t="s">
        <v>1126</v>
      </c>
      <c r="G521" s="14" t="s">
        <v>1127</v>
      </c>
      <c r="H521" s="17" t="s">
        <v>1128</v>
      </c>
      <c r="I521" s="44">
        <v>3102</v>
      </c>
      <c r="J521" s="14" t="s">
        <v>1162</v>
      </c>
      <c r="K521" s="43">
        <v>3102040</v>
      </c>
      <c r="L521" s="14" t="s">
        <v>1163</v>
      </c>
      <c r="M521" s="13" t="s">
        <v>39</v>
      </c>
      <c r="N521" s="12" t="s">
        <v>39</v>
      </c>
    </row>
    <row r="522" spans="1:14" ht="65.099999999999994" customHeight="1" x14ac:dyDescent="0.45">
      <c r="A522" s="20">
        <v>519</v>
      </c>
      <c r="B522" s="214" t="s">
        <v>22</v>
      </c>
      <c r="C522" s="17" t="s">
        <v>18</v>
      </c>
      <c r="D522" s="45" t="s">
        <v>24</v>
      </c>
      <c r="E522" s="14" t="s">
        <v>1165</v>
      </c>
      <c r="F522" s="14" t="s">
        <v>1126</v>
      </c>
      <c r="G522" s="14" t="s">
        <v>1127</v>
      </c>
      <c r="H522" s="17" t="s">
        <v>1128</v>
      </c>
      <c r="I522" s="44">
        <v>3102</v>
      </c>
      <c r="J522" s="14" t="s">
        <v>1162</v>
      </c>
      <c r="K522" s="43">
        <v>3102050</v>
      </c>
      <c r="L522" s="14" t="s">
        <v>1166</v>
      </c>
      <c r="M522" s="13" t="s">
        <v>39</v>
      </c>
      <c r="N522" s="28" t="s">
        <v>39</v>
      </c>
    </row>
    <row r="523" spans="1:14" ht="65.099999999999994" customHeight="1" x14ac:dyDescent="0.45">
      <c r="A523" s="27">
        <v>520</v>
      </c>
      <c r="B523" s="214" t="s">
        <v>43</v>
      </c>
      <c r="C523" s="17" t="s">
        <v>44</v>
      </c>
      <c r="D523" s="45" t="s">
        <v>23</v>
      </c>
      <c r="E523" s="14" t="s">
        <v>1167</v>
      </c>
      <c r="F523" s="14" t="s">
        <v>1126</v>
      </c>
      <c r="G523" s="14" t="s">
        <v>1127</v>
      </c>
      <c r="H523" s="17" t="s">
        <v>1128</v>
      </c>
      <c r="I523" s="44">
        <v>3102</v>
      </c>
      <c r="J523" s="14" t="s">
        <v>1162</v>
      </c>
      <c r="K523" s="43">
        <v>3102060</v>
      </c>
      <c r="L523" s="14" t="s">
        <v>1168</v>
      </c>
      <c r="M523" s="13" t="s">
        <v>39</v>
      </c>
      <c r="N523" s="12" t="s">
        <v>39</v>
      </c>
    </row>
    <row r="524" spans="1:14" ht="65.099999999999994" customHeight="1" x14ac:dyDescent="0.45">
      <c r="A524" s="20">
        <v>521</v>
      </c>
      <c r="B524" s="214" t="s">
        <v>43</v>
      </c>
      <c r="C524" s="17" t="s">
        <v>44</v>
      </c>
      <c r="D524" s="45" t="s">
        <v>14</v>
      </c>
      <c r="E524" s="17" t="s">
        <v>1169</v>
      </c>
      <c r="F524" s="14" t="s">
        <v>1126</v>
      </c>
      <c r="G524" s="14" t="s">
        <v>1127</v>
      </c>
      <c r="H524" s="17" t="s">
        <v>1128</v>
      </c>
      <c r="I524" s="44">
        <v>3102</v>
      </c>
      <c r="J524" s="14" t="s">
        <v>1162</v>
      </c>
      <c r="K524" s="43">
        <v>3102070</v>
      </c>
      <c r="L524" s="14" t="s">
        <v>1170</v>
      </c>
      <c r="M524" s="13" t="s">
        <v>1171</v>
      </c>
      <c r="N524" s="28" t="s">
        <v>39</v>
      </c>
    </row>
    <row r="525" spans="1:14" ht="65.099999999999994" customHeight="1" x14ac:dyDescent="0.45">
      <c r="A525" s="27">
        <v>522</v>
      </c>
      <c r="B525" s="214" t="s">
        <v>43</v>
      </c>
      <c r="C525" s="17" t="s">
        <v>44</v>
      </c>
      <c r="D525" s="45" t="s">
        <v>24</v>
      </c>
      <c r="E525" s="14" t="s">
        <v>1172</v>
      </c>
      <c r="F525" s="14" t="s">
        <v>1126</v>
      </c>
      <c r="G525" s="14" t="s">
        <v>1127</v>
      </c>
      <c r="H525" s="17" t="s">
        <v>1128</v>
      </c>
      <c r="I525" s="44">
        <v>3102</v>
      </c>
      <c r="J525" s="14" t="s">
        <v>1162</v>
      </c>
      <c r="K525" s="43">
        <v>3102070</v>
      </c>
      <c r="L525" s="14" t="s">
        <v>1170</v>
      </c>
      <c r="M525" s="13" t="s">
        <v>39</v>
      </c>
      <c r="N525" s="31" t="s">
        <v>39</v>
      </c>
    </row>
    <row r="526" spans="1:14" ht="65.099999999999994" customHeight="1" x14ac:dyDescent="0.45">
      <c r="A526" s="20">
        <v>523</v>
      </c>
      <c r="B526" s="214" t="s">
        <v>22</v>
      </c>
      <c r="C526" s="17" t="s">
        <v>18</v>
      </c>
      <c r="D526" s="45" t="s">
        <v>78</v>
      </c>
      <c r="E526" s="14" t="s">
        <v>1173</v>
      </c>
      <c r="F526" s="14" t="s">
        <v>1126</v>
      </c>
      <c r="G526" s="14" t="s">
        <v>1127</v>
      </c>
      <c r="H526" s="17" t="s">
        <v>1128</v>
      </c>
      <c r="I526" s="44">
        <v>3102</v>
      </c>
      <c r="J526" s="14" t="s">
        <v>1162</v>
      </c>
      <c r="K526" s="43">
        <v>3102080</v>
      </c>
      <c r="L526" s="14" t="s">
        <v>1174</v>
      </c>
      <c r="M526" s="13" t="s">
        <v>39</v>
      </c>
      <c r="N526" s="12" t="s">
        <v>39</v>
      </c>
    </row>
    <row r="527" spans="1:14" ht="65.099999999999994" customHeight="1" x14ac:dyDescent="0.45">
      <c r="A527" s="27">
        <v>524</v>
      </c>
      <c r="B527" s="214" t="s">
        <v>22</v>
      </c>
      <c r="C527" s="17" t="s">
        <v>154</v>
      </c>
      <c r="D527" s="45" t="s">
        <v>23</v>
      </c>
      <c r="E527" s="14" t="s">
        <v>1175</v>
      </c>
      <c r="F527" s="14" t="s">
        <v>1126</v>
      </c>
      <c r="G527" s="14" t="s">
        <v>1127</v>
      </c>
      <c r="H527" s="17" t="s">
        <v>1128</v>
      </c>
      <c r="I527" s="44">
        <v>3103</v>
      </c>
      <c r="J527" s="14" t="s">
        <v>1176</v>
      </c>
      <c r="K527" s="43">
        <v>3103010</v>
      </c>
      <c r="L527" s="14" t="s">
        <v>1177</v>
      </c>
      <c r="M527" s="13" t="s">
        <v>39</v>
      </c>
      <c r="N527" s="12" t="s">
        <v>39</v>
      </c>
    </row>
    <row r="528" spans="1:14" ht="65.099999999999994" customHeight="1" x14ac:dyDescent="0.45">
      <c r="A528" s="20">
        <v>525</v>
      </c>
      <c r="B528" s="214" t="s">
        <v>22</v>
      </c>
      <c r="C528" s="17" t="s">
        <v>118</v>
      </c>
      <c r="D528" s="45" t="s">
        <v>23</v>
      </c>
      <c r="E528" s="14" t="s">
        <v>1737</v>
      </c>
      <c r="F528" s="14" t="s">
        <v>1126</v>
      </c>
      <c r="G528" s="14" t="s">
        <v>1127</v>
      </c>
      <c r="H528" s="17" t="s">
        <v>1128</v>
      </c>
      <c r="I528" s="44">
        <v>3103</v>
      </c>
      <c r="J528" s="14" t="s">
        <v>1176</v>
      </c>
      <c r="K528" s="43">
        <v>3103020</v>
      </c>
      <c r="L528" s="14" t="s">
        <v>1178</v>
      </c>
      <c r="M528" s="13" t="s">
        <v>39</v>
      </c>
      <c r="N528" s="12" t="s">
        <v>39</v>
      </c>
    </row>
    <row r="529" spans="1:14" ht="65.099999999999994" customHeight="1" x14ac:dyDescent="0.45">
      <c r="A529" s="27">
        <v>526</v>
      </c>
      <c r="B529" s="214" t="s">
        <v>22</v>
      </c>
      <c r="C529" s="17" t="s">
        <v>21</v>
      </c>
      <c r="D529" s="45" t="s">
        <v>24</v>
      </c>
      <c r="E529" s="17" t="s">
        <v>1179</v>
      </c>
      <c r="F529" s="14" t="s">
        <v>1126</v>
      </c>
      <c r="G529" s="14" t="s">
        <v>1127</v>
      </c>
      <c r="H529" s="17" t="s">
        <v>1128</v>
      </c>
      <c r="I529" s="44">
        <v>3103</v>
      </c>
      <c r="J529" s="14" t="s">
        <v>1176</v>
      </c>
      <c r="K529" s="43">
        <v>3103030</v>
      </c>
      <c r="L529" s="14" t="s">
        <v>1180</v>
      </c>
      <c r="M529" s="13" t="s">
        <v>1181</v>
      </c>
      <c r="N529" s="46" t="s">
        <v>39</v>
      </c>
    </row>
    <row r="530" spans="1:14" ht="65.099999999999994" customHeight="1" x14ac:dyDescent="0.45">
      <c r="A530" s="20">
        <v>527</v>
      </c>
      <c r="B530" s="214" t="s">
        <v>22</v>
      </c>
      <c r="C530" s="17" t="s">
        <v>21</v>
      </c>
      <c r="D530" s="45" t="s">
        <v>24</v>
      </c>
      <c r="E530" s="14" t="s">
        <v>1182</v>
      </c>
      <c r="F530" s="14" t="s">
        <v>1126</v>
      </c>
      <c r="G530" s="14" t="s">
        <v>1127</v>
      </c>
      <c r="H530" s="17" t="s">
        <v>1128</v>
      </c>
      <c r="I530" s="44">
        <v>3103</v>
      </c>
      <c r="J530" s="14" t="s">
        <v>1176</v>
      </c>
      <c r="K530" s="43">
        <v>3103040</v>
      </c>
      <c r="L530" s="14" t="s">
        <v>1183</v>
      </c>
      <c r="M530" s="13" t="s">
        <v>1184</v>
      </c>
      <c r="N530" s="28" t="s">
        <v>39</v>
      </c>
    </row>
    <row r="531" spans="1:14" ht="65.099999999999994" customHeight="1" x14ac:dyDescent="0.45">
      <c r="A531" s="27">
        <v>528</v>
      </c>
      <c r="B531" s="214" t="s">
        <v>22</v>
      </c>
      <c r="C531" s="17" t="s">
        <v>154</v>
      </c>
      <c r="D531" s="45" t="s">
        <v>24</v>
      </c>
      <c r="E531" s="14" t="s">
        <v>1185</v>
      </c>
      <c r="F531" s="14" t="s">
        <v>1126</v>
      </c>
      <c r="G531" s="14" t="s">
        <v>1127</v>
      </c>
      <c r="H531" s="17" t="s">
        <v>1128</v>
      </c>
      <c r="I531" s="44">
        <v>3103</v>
      </c>
      <c r="J531" s="14" t="s">
        <v>1176</v>
      </c>
      <c r="K531" s="43">
        <v>3103050</v>
      </c>
      <c r="L531" s="14" t="s">
        <v>1186</v>
      </c>
      <c r="M531" s="13" t="s">
        <v>39</v>
      </c>
      <c r="N531" s="12" t="s">
        <v>39</v>
      </c>
    </row>
    <row r="532" spans="1:14" ht="65.099999999999994" customHeight="1" x14ac:dyDescent="0.45">
      <c r="A532" s="20">
        <v>529</v>
      </c>
      <c r="B532" s="214" t="s">
        <v>31</v>
      </c>
      <c r="C532" s="17" t="s">
        <v>32</v>
      </c>
      <c r="D532" s="45" t="s">
        <v>23</v>
      </c>
      <c r="E532" s="14" t="s">
        <v>1187</v>
      </c>
      <c r="F532" s="14" t="s">
        <v>1126</v>
      </c>
      <c r="G532" s="14" t="s">
        <v>1127</v>
      </c>
      <c r="H532" s="17" t="s">
        <v>1128</v>
      </c>
      <c r="I532" s="44">
        <v>3103</v>
      </c>
      <c r="J532" s="14" t="s">
        <v>1176</v>
      </c>
      <c r="K532" s="43">
        <v>3103060</v>
      </c>
      <c r="L532" s="14" t="s">
        <v>1188</v>
      </c>
      <c r="M532" s="13" t="s">
        <v>39</v>
      </c>
      <c r="N532" s="12" t="s">
        <v>39</v>
      </c>
    </row>
    <row r="533" spans="1:14" ht="65.099999999999994" customHeight="1" x14ac:dyDescent="0.45">
      <c r="A533" s="27">
        <v>530</v>
      </c>
      <c r="B533" s="214" t="s">
        <v>43</v>
      </c>
      <c r="C533" s="17" t="s">
        <v>758</v>
      </c>
      <c r="D533" s="45" t="s">
        <v>14</v>
      </c>
      <c r="E533" s="14" t="s">
        <v>1189</v>
      </c>
      <c r="F533" s="14" t="s">
        <v>1126</v>
      </c>
      <c r="G533" s="14" t="s">
        <v>1127</v>
      </c>
      <c r="H533" s="17" t="s">
        <v>1128</v>
      </c>
      <c r="I533" s="44">
        <v>3103</v>
      </c>
      <c r="J533" s="14" t="s">
        <v>1176</v>
      </c>
      <c r="K533" s="43">
        <v>3103070</v>
      </c>
      <c r="L533" s="14" t="s">
        <v>1190</v>
      </c>
      <c r="M533" s="13" t="s">
        <v>39</v>
      </c>
      <c r="N533" s="12" t="s">
        <v>39</v>
      </c>
    </row>
    <row r="534" spans="1:14" ht="65.099999999999994" customHeight="1" x14ac:dyDescent="0.45">
      <c r="A534" s="20">
        <v>531</v>
      </c>
      <c r="B534" s="214" t="s">
        <v>31</v>
      </c>
      <c r="C534" s="17" t="s">
        <v>123</v>
      </c>
      <c r="D534" s="45" t="s">
        <v>23</v>
      </c>
      <c r="E534" s="14" t="s">
        <v>1191</v>
      </c>
      <c r="F534" s="14" t="s">
        <v>1126</v>
      </c>
      <c r="G534" s="14" t="s">
        <v>1127</v>
      </c>
      <c r="H534" s="17" t="s">
        <v>1128</v>
      </c>
      <c r="I534" s="44">
        <v>3103</v>
      </c>
      <c r="J534" s="14" t="s">
        <v>1176</v>
      </c>
      <c r="K534" s="43">
        <v>3103080</v>
      </c>
      <c r="L534" s="14" t="s">
        <v>1192</v>
      </c>
      <c r="M534" s="13" t="s">
        <v>39</v>
      </c>
      <c r="N534" s="12" t="s">
        <v>39</v>
      </c>
    </row>
    <row r="535" spans="1:14" ht="65.099999999999994" customHeight="1" x14ac:dyDescent="0.45">
      <c r="A535" s="27">
        <v>532</v>
      </c>
      <c r="B535" s="214" t="s">
        <v>22</v>
      </c>
      <c r="C535" s="17" t="s">
        <v>21</v>
      </c>
      <c r="D535" s="45" t="s">
        <v>24</v>
      </c>
      <c r="E535" s="14" t="s">
        <v>1193</v>
      </c>
      <c r="F535" s="14" t="s">
        <v>1126</v>
      </c>
      <c r="G535" s="14" t="s">
        <v>1127</v>
      </c>
      <c r="H535" s="17" t="s">
        <v>1128</v>
      </c>
      <c r="I535" s="44">
        <v>3103</v>
      </c>
      <c r="J535" s="14" t="s">
        <v>1176</v>
      </c>
      <c r="K535" s="43">
        <v>3103120</v>
      </c>
      <c r="L535" s="14" t="s">
        <v>1155</v>
      </c>
      <c r="M535" s="13" t="s">
        <v>1194</v>
      </c>
      <c r="N535" s="28" t="s">
        <v>39</v>
      </c>
    </row>
    <row r="536" spans="1:14" ht="65.099999999999994" customHeight="1" x14ac:dyDescent="0.45">
      <c r="A536" s="20">
        <v>533</v>
      </c>
      <c r="B536" s="214" t="s">
        <v>22</v>
      </c>
      <c r="C536" s="17" t="s">
        <v>18</v>
      </c>
      <c r="D536" s="45" t="s">
        <v>24</v>
      </c>
      <c r="E536" s="17" t="s">
        <v>1195</v>
      </c>
      <c r="F536" s="14" t="s">
        <v>1126</v>
      </c>
      <c r="G536" s="14" t="s">
        <v>1127</v>
      </c>
      <c r="H536" s="17" t="s">
        <v>1128</v>
      </c>
      <c r="I536" s="44">
        <v>3103</v>
      </c>
      <c r="J536" s="14" t="s">
        <v>1176</v>
      </c>
      <c r="K536" s="43">
        <v>3103120</v>
      </c>
      <c r="L536" s="14" t="s">
        <v>1155</v>
      </c>
      <c r="M536" s="13" t="s">
        <v>1196</v>
      </c>
      <c r="N536" s="28" t="s">
        <v>39</v>
      </c>
    </row>
    <row r="537" spans="1:14" ht="65.099999999999994" customHeight="1" x14ac:dyDescent="0.45">
      <c r="A537" s="27">
        <v>534</v>
      </c>
      <c r="B537" s="214" t="s">
        <v>22</v>
      </c>
      <c r="C537" s="17" t="s">
        <v>21</v>
      </c>
      <c r="D537" s="45" t="s">
        <v>24</v>
      </c>
      <c r="E537" s="14" t="s">
        <v>1197</v>
      </c>
      <c r="F537" s="14" t="s">
        <v>1126</v>
      </c>
      <c r="G537" s="14" t="s">
        <v>1127</v>
      </c>
      <c r="H537" s="17" t="s">
        <v>1128</v>
      </c>
      <c r="I537" s="44">
        <v>3103</v>
      </c>
      <c r="J537" s="14" t="s">
        <v>1176</v>
      </c>
      <c r="K537" s="43">
        <v>3103150</v>
      </c>
      <c r="L537" s="14" t="s">
        <v>1198</v>
      </c>
      <c r="M537" s="13" t="s">
        <v>39</v>
      </c>
      <c r="N537" s="12" t="s">
        <v>39</v>
      </c>
    </row>
    <row r="538" spans="1:14" ht="65.099999999999994" customHeight="1" x14ac:dyDescent="0.45">
      <c r="A538" s="20">
        <v>535</v>
      </c>
      <c r="B538" s="214" t="s">
        <v>22</v>
      </c>
      <c r="C538" s="17" t="s">
        <v>18</v>
      </c>
      <c r="D538" s="45" t="s">
        <v>14</v>
      </c>
      <c r="E538" s="17" t="s">
        <v>1199</v>
      </c>
      <c r="F538" s="14" t="s">
        <v>1126</v>
      </c>
      <c r="G538" s="14" t="s">
        <v>1127</v>
      </c>
      <c r="H538" s="17" t="s">
        <v>1128</v>
      </c>
      <c r="I538" s="44">
        <v>3103</v>
      </c>
      <c r="J538" s="14" t="s">
        <v>1176</v>
      </c>
      <c r="K538" s="43">
        <v>3103160</v>
      </c>
      <c r="L538" s="14" t="s">
        <v>1200</v>
      </c>
      <c r="M538" s="13" t="s">
        <v>1201</v>
      </c>
      <c r="N538" s="28" t="s">
        <v>39</v>
      </c>
    </row>
    <row r="539" spans="1:14" ht="65.099999999999994" customHeight="1" x14ac:dyDescent="0.45">
      <c r="A539" s="27">
        <v>536</v>
      </c>
      <c r="B539" s="214" t="s">
        <v>22</v>
      </c>
      <c r="C539" s="17" t="s">
        <v>21</v>
      </c>
      <c r="D539" s="45" t="s">
        <v>24</v>
      </c>
      <c r="E539" s="14" t="s">
        <v>1202</v>
      </c>
      <c r="F539" s="14" t="s">
        <v>1126</v>
      </c>
      <c r="G539" s="14" t="s">
        <v>1127</v>
      </c>
      <c r="H539" s="17" t="s">
        <v>1128</v>
      </c>
      <c r="I539" s="44">
        <v>3103</v>
      </c>
      <c r="J539" s="14" t="s">
        <v>1176</v>
      </c>
      <c r="K539" s="43">
        <v>3103190</v>
      </c>
      <c r="L539" s="14" t="s">
        <v>1203</v>
      </c>
      <c r="M539" s="13" t="s">
        <v>39</v>
      </c>
      <c r="N539" s="12" t="s">
        <v>39</v>
      </c>
    </row>
    <row r="540" spans="1:14" ht="65.099999999999994" customHeight="1" x14ac:dyDescent="0.45">
      <c r="A540" s="20">
        <v>537</v>
      </c>
      <c r="B540" s="214" t="s">
        <v>22</v>
      </c>
      <c r="C540" s="17" t="s">
        <v>18</v>
      </c>
      <c r="D540" s="45" t="s">
        <v>23</v>
      </c>
      <c r="E540" s="14" t="s">
        <v>1204</v>
      </c>
      <c r="F540" s="14" t="s">
        <v>1126</v>
      </c>
      <c r="G540" s="14" t="s">
        <v>1127</v>
      </c>
      <c r="H540" s="17" t="s">
        <v>1128</v>
      </c>
      <c r="I540" s="44">
        <v>3103</v>
      </c>
      <c r="J540" s="14" t="s">
        <v>1176</v>
      </c>
      <c r="K540" s="43">
        <v>3103190</v>
      </c>
      <c r="L540" s="14" t="s">
        <v>1203</v>
      </c>
      <c r="M540" s="13" t="s">
        <v>1205</v>
      </c>
      <c r="N540" s="28" t="s">
        <v>39</v>
      </c>
    </row>
    <row r="541" spans="1:14" ht="65.099999999999994" customHeight="1" x14ac:dyDescent="0.45">
      <c r="A541" s="27">
        <v>538</v>
      </c>
      <c r="B541" s="214" t="s">
        <v>13</v>
      </c>
      <c r="C541" s="17" t="s">
        <v>848</v>
      </c>
      <c r="D541" s="45" t="s">
        <v>14</v>
      </c>
      <c r="E541" s="14" t="s">
        <v>1206</v>
      </c>
      <c r="F541" s="14" t="s">
        <v>1126</v>
      </c>
      <c r="G541" s="14" t="s">
        <v>1127</v>
      </c>
      <c r="H541" s="17" t="s">
        <v>1128</v>
      </c>
      <c r="I541" s="44">
        <v>3103</v>
      </c>
      <c r="J541" s="14" t="s">
        <v>1176</v>
      </c>
      <c r="K541" s="43">
        <v>3103200</v>
      </c>
      <c r="L541" s="14" t="s">
        <v>1207</v>
      </c>
      <c r="M541" s="13" t="s">
        <v>1208</v>
      </c>
      <c r="N541" s="28" t="s">
        <v>68</v>
      </c>
    </row>
    <row r="542" spans="1:14" ht="65.099999999999994" customHeight="1" x14ac:dyDescent="0.45">
      <c r="A542" s="20">
        <v>539</v>
      </c>
      <c r="B542" s="214" t="s">
        <v>22</v>
      </c>
      <c r="C542" s="17" t="s">
        <v>21</v>
      </c>
      <c r="D542" s="18" t="s">
        <v>24</v>
      </c>
      <c r="E542" s="17" t="s">
        <v>1209</v>
      </c>
      <c r="F542" s="14" t="s">
        <v>1126</v>
      </c>
      <c r="G542" s="14" t="s">
        <v>1127</v>
      </c>
      <c r="H542" s="17" t="s">
        <v>1210</v>
      </c>
      <c r="I542" s="16">
        <v>3201</v>
      </c>
      <c r="J542" s="14" t="s">
        <v>1211</v>
      </c>
      <c r="K542" s="15">
        <v>3201010</v>
      </c>
      <c r="L542" s="14" t="s">
        <v>1212</v>
      </c>
      <c r="M542" s="13" t="s">
        <v>1213</v>
      </c>
      <c r="N542" s="28" t="s">
        <v>39</v>
      </c>
    </row>
    <row r="543" spans="1:14" ht="65.099999999999994" customHeight="1" x14ac:dyDescent="0.45">
      <c r="A543" s="27">
        <v>540</v>
      </c>
      <c r="B543" s="214" t="s">
        <v>22</v>
      </c>
      <c r="C543" s="17" t="s">
        <v>154</v>
      </c>
      <c r="D543" s="18" t="s">
        <v>23</v>
      </c>
      <c r="E543" s="14" t="s">
        <v>1214</v>
      </c>
      <c r="F543" s="14" t="s">
        <v>1126</v>
      </c>
      <c r="G543" s="14" t="s">
        <v>1127</v>
      </c>
      <c r="H543" s="17" t="s">
        <v>1210</v>
      </c>
      <c r="I543" s="16">
        <v>3201</v>
      </c>
      <c r="J543" s="14" t="s">
        <v>1211</v>
      </c>
      <c r="K543" s="15">
        <v>3201020</v>
      </c>
      <c r="L543" s="14" t="s">
        <v>1215</v>
      </c>
      <c r="M543" s="13" t="s">
        <v>1216</v>
      </c>
      <c r="N543" s="28" t="s">
        <v>39</v>
      </c>
    </row>
    <row r="544" spans="1:14" ht="65.099999999999994" customHeight="1" x14ac:dyDescent="0.45">
      <c r="A544" s="20">
        <v>541</v>
      </c>
      <c r="B544" s="214" t="s">
        <v>43</v>
      </c>
      <c r="C544" s="17" t="s">
        <v>758</v>
      </c>
      <c r="D544" s="18" t="s">
        <v>23</v>
      </c>
      <c r="E544" s="14" t="s">
        <v>1217</v>
      </c>
      <c r="F544" s="14" t="s">
        <v>1126</v>
      </c>
      <c r="G544" s="14" t="s">
        <v>1127</v>
      </c>
      <c r="H544" s="17" t="s">
        <v>1210</v>
      </c>
      <c r="I544" s="16">
        <v>3201</v>
      </c>
      <c r="J544" s="14" t="s">
        <v>1211</v>
      </c>
      <c r="K544" s="15">
        <v>3201040</v>
      </c>
      <c r="L544" s="14" t="s">
        <v>1218</v>
      </c>
      <c r="M544" s="13" t="s">
        <v>39</v>
      </c>
      <c r="N544" s="28" t="s">
        <v>39</v>
      </c>
    </row>
    <row r="545" spans="1:14" ht="65.099999999999994" customHeight="1" x14ac:dyDescent="0.45">
      <c r="A545" s="27">
        <v>542</v>
      </c>
      <c r="B545" s="214" t="s">
        <v>22</v>
      </c>
      <c r="C545" s="17" t="s">
        <v>49</v>
      </c>
      <c r="D545" s="18" t="s">
        <v>23</v>
      </c>
      <c r="E545" s="14" t="s">
        <v>1219</v>
      </c>
      <c r="F545" s="14" t="s">
        <v>1126</v>
      </c>
      <c r="G545" s="14" t="s">
        <v>1127</v>
      </c>
      <c r="H545" s="17" t="s">
        <v>1210</v>
      </c>
      <c r="I545" s="16">
        <v>3201</v>
      </c>
      <c r="J545" s="14" t="s">
        <v>1211</v>
      </c>
      <c r="K545" s="15">
        <v>3201050</v>
      </c>
      <c r="L545" s="14" t="s">
        <v>1220</v>
      </c>
      <c r="M545" s="13" t="s">
        <v>39</v>
      </c>
      <c r="N545" s="12" t="s">
        <v>39</v>
      </c>
    </row>
    <row r="546" spans="1:14" ht="65.099999999999994" customHeight="1" x14ac:dyDescent="0.45">
      <c r="A546" s="20">
        <v>543</v>
      </c>
      <c r="B546" s="214" t="s">
        <v>22</v>
      </c>
      <c r="C546" s="17" t="s">
        <v>55</v>
      </c>
      <c r="D546" s="18" t="s">
        <v>78</v>
      </c>
      <c r="E546" s="14" t="s">
        <v>1221</v>
      </c>
      <c r="F546" s="14" t="s">
        <v>1126</v>
      </c>
      <c r="G546" s="14" t="s">
        <v>1127</v>
      </c>
      <c r="H546" s="17" t="s">
        <v>1210</v>
      </c>
      <c r="I546" s="16">
        <v>3201</v>
      </c>
      <c r="J546" s="14" t="s">
        <v>1211</v>
      </c>
      <c r="K546" s="15">
        <v>3201050</v>
      </c>
      <c r="L546" s="14" t="s">
        <v>1220</v>
      </c>
      <c r="M546" s="13" t="s">
        <v>39</v>
      </c>
      <c r="N546" s="12" t="s">
        <v>39</v>
      </c>
    </row>
    <row r="547" spans="1:14" ht="65.099999999999994" customHeight="1" x14ac:dyDescent="0.45">
      <c r="A547" s="27">
        <v>544</v>
      </c>
      <c r="B547" s="214" t="s">
        <v>22</v>
      </c>
      <c r="C547" s="17" t="s">
        <v>154</v>
      </c>
      <c r="D547" s="18" t="s">
        <v>24</v>
      </c>
      <c r="E547" s="14" t="s">
        <v>1222</v>
      </c>
      <c r="F547" s="14" t="s">
        <v>1126</v>
      </c>
      <c r="G547" s="14" t="s">
        <v>1127</v>
      </c>
      <c r="H547" s="17" t="s">
        <v>1210</v>
      </c>
      <c r="I547" s="16">
        <v>3201</v>
      </c>
      <c r="J547" s="14" t="s">
        <v>1211</v>
      </c>
      <c r="K547" s="15">
        <v>3201080</v>
      </c>
      <c r="L547" s="14" t="s">
        <v>1223</v>
      </c>
      <c r="M547" s="13" t="s">
        <v>1224</v>
      </c>
      <c r="N547" s="28" t="s">
        <v>39</v>
      </c>
    </row>
    <row r="548" spans="1:14" ht="65.099999999999994" customHeight="1" x14ac:dyDescent="0.45">
      <c r="A548" s="20">
        <v>545</v>
      </c>
      <c r="B548" s="214" t="s">
        <v>22</v>
      </c>
      <c r="C548" s="17" t="s">
        <v>21</v>
      </c>
      <c r="D548" s="18" t="s">
        <v>24</v>
      </c>
      <c r="E548" s="14" t="s">
        <v>1225</v>
      </c>
      <c r="F548" s="14" t="s">
        <v>1126</v>
      </c>
      <c r="G548" s="14" t="s">
        <v>1127</v>
      </c>
      <c r="H548" s="17" t="s">
        <v>1210</v>
      </c>
      <c r="I548" s="16">
        <v>3201</v>
      </c>
      <c r="J548" s="14" t="s">
        <v>1211</v>
      </c>
      <c r="K548" s="15">
        <v>3201090</v>
      </c>
      <c r="L548" s="14" t="s">
        <v>1226</v>
      </c>
      <c r="M548" s="195" t="s">
        <v>1728</v>
      </c>
      <c r="N548" s="31" t="s">
        <v>39</v>
      </c>
    </row>
    <row r="549" spans="1:14" ht="65.099999999999994" customHeight="1" x14ac:dyDescent="0.45">
      <c r="A549" s="27">
        <v>546</v>
      </c>
      <c r="B549" s="214" t="s">
        <v>31</v>
      </c>
      <c r="C549" s="17" t="s">
        <v>32</v>
      </c>
      <c r="D549" s="18" t="s">
        <v>23</v>
      </c>
      <c r="E549" s="14" t="s">
        <v>1227</v>
      </c>
      <c r="F549" s="14" t="s">
        <v>1126</v>
      </c>
      <c r="G549" s="14" t="s">
        <v>1127</v>
      </c>
      <c r="H549" s="17" t="s">
        <v>1210</v>
      </c>
      <c r="I549" s="16">
        <v>3201</v>
      </c>
      <c r="J549" s="14" t="s">
        <v>1211</v>
      </c>
      <c r="K549" s="15">
        <v>3201100</v>
      </c>
      <c r="L549" s="14" t="s">
        <v>1228</v>
      </c>
      <c r="M549" s="13" t="s">
        <v>39</v>
      </c>
      <c r="N549" s="12" t="s">
        <v>39</v>
      </c>
    </row>
    <row r="550" spans="1:14" ht="65.099999999999994" customHeight="1" x14ac:dyDescent="0.45">
      <c r="A550" s="20">
        <v>547</v>
      </c>
      <c r="B550" s="214" t="s">
        <v>43</v>
      </c>
      <c r="C550" s="17" t="s">
        <v>758</v>
      </c>
      <c r="D550" s="18" t="s">
        <v>24</v>
      </c>
      <c r="E550" s="14" t="s">
        <v>1229</v>
      </c>
      <c r="F550" s="14" t="s">
        <v>1126</v>
      </c>
      <c r="G550" s="14" t="s">
        <v>1127</v>
      </c>
      <c r="H550" s="17" t="s">
        <v>1210</v>
      </c>
      <c r="I550" s="16">
        <v>3201</v>
      </c>
      <c r="J550" s="14" t="s">
        <v>1211</v>
      </c>
      <c r="K550" s="15">
        <v>3201110</v>
      </c>
      <c r="L550" s="14" t="s">
        <v>1230</v>
      </c>
      <c r="M550" s="13" t="s">
        <v>39</v>
      </c>
      <c r="N550" s="28" t="s">
        <v>68</v>
      </c>
    </row>
    <row r="551" spans="1:14" ht="65.099999999999994" customHeight="1" x14ac:dyDescent="0.45">
      <c r="A551" s="27">
        <v>548</v>
      </c>
      <c r="B551" s="214" t="s">
        <v>43</v>
      </c>
      <c r="C551" s="17" t="s">
        <v>758</v>
      </c>
      <c r="D551" s="18" t="s">
        <v>23</v>
      </c>
      <c r="E551" s="14" t="s">
        <v>1231</v>
      </c>
      <c r="F551" s="14" t="s">
        <v>1126</v>
      </c>
      <c r="G551" s="14" t="s">
        <v>1127</v>
      </c>
      <c r="H551" s="17" t="s">
        <v>1210</v>
      </c>
      <c r="I551" s="16">
        <v>3201</v>
      </c>
      <c r="J551" s="14" t="s">
        <v>1211</v>
      </c>
      <c r="K551" s="15">
        <v>3201110</v>
      </c>
      <c r="L551" s="14" t="s">
        <v>1230</v>
      </c>
      <c r="M551" s="13" t="s">
        <v>1232</v>
      </c>
      <c r="N551" s="28" t="s">
        <v>39</v>
      </c>
    </row>
    <row r="552" spans="1:14" ht="65.099999999999994" customHeight="1" x14ac:dyDescent="0.45">
      <c r="A552" s="20">
        <v>549</v>
      </c>
      <c r="B552" s="214" t="s">
        <v>62</v>
      </c>
      <c r="C552" s="17" t="s">
        <v>63</v>
      </c>
      <c r="D552" s="18" t="s">
        <v>23</v>
      </c>
      <c r="E552" s="14" t="s">
        <v>1233</v>
      </c>
      <c r="F552" s="14" t="s">
        <v>1126</v>
      </c>
      <c r="G552" s="14" t="s">
        <v>1127</v>
      </c>
      <c r="H552" s="17" t="s">
        <v>1210</v>
      </c>
      <c r="I552" s="16">
        <v>3201</v>
      </c>
      <c r="J552" s="14" t="s">
        <v>1211</v>
      </c>
      <c r="K552" s="15">
        <v>3201130</v>
      </c>
      <c r="L552" s="14" t="s">
        <v>1234</v>
      </c>
      <c r="M552" s="13" t="s">
        <v>1235</v>
      </c>
      <c r="N552" s="28" t="s">
        <v>39</v>
      </c>
    </row>
    <row r="553" spans="1:14" ht="65.099999999999994" customHeight="1" x14ac:dyDescent="0.45">
      <c r="A553" s="27">
        <v>550</v>
      </c>
      <c r="B553" s="214" t="s">
        <v>22</v>
      </c>
      <c r="C553" s="17" t="s">
        <v>55</v>
      </c>
      <c r="D553" s="9" t="s">
        <v>23</v>
      </c>
      <c r="E553" s="42" t="s">
        <v>1236</v>
      </c>
      <c r="F553" s="14" t="s">
        <v>1126</v>
      </c>
      <c r="G553" s="14" t="s">
        <v>1127</v>
      </c>
      <c r="H553" s="17" t="s">
        <v>1210</v>
      </c>
      <c r="I553" s="16">
        <v>3202</v>
      </c>
      <c r="J553" s="14" t="s">
        <v>1237</v>
      </c>
      <c r="K553" s="15">
        <v>3202040</v>
      </c>
      <c r="L553" s="14" t="s">
        <v>1183</v>
      </c>
      <c r="M553" s="13" t="s">
        <v>39</v>
      </c>
      <c r="N553" s="12" t="s">
        <v>39</v>
      </c>
    </row>
    <row r="554" spans="1:14" ht="65.099999999999994" customHeight="1" x14ac:dyDescent="0.45">
      <c r="A554" s="20">
        <v>551</v>
      </c>
      <c r="B554" s="214" t="s">
        <v>22</v>
      </c>
      <c r="C554" s="17" t="s">
        <v>21</v>
      </c>
      <c r="D554" s="18" t="s">
        <v>23</v>
      </c>
      <c r="E554" s="14" t="s">
        <v>1238</v>
      </c>
      <c r="F554" s="14" t="s">
        <v>1126</v>
      </c>
      <c r="G554" s="14" t="s">
        <v>1127</v>
      </c>
      <c r="H554" s="17" t="s">
        <v>1210</v>
      </c>
      <c r="I554" s="16">
        <v>3202</v>
      </c>
      <c r="J554" s="14" t="s">
        <v>1237</v>
      </c>
      <c r="K554" s="15">
        <v>3202050</v>
      </c>
      <c r="L554" s="14" t="s">
        <v>1223</v>
      </c>
      <c r="M554" s="13" t="s">
        <v>39</v>
      </c>
      <c r="N554" s="12" t="s">
        <v>39</v>
      </c>
    </row>
    <row r="555" spans="1:14" ht="65.099999999999994" customHeight="1" x14ac:dyDescent="0.45">
      <c r="A555" s="27">
        <v>552</v>
      </c>
      <c r="B555" s="214" t="s">
        <v>31</v>
      </c>
      <c r="C555" s="17" t="s">
        <v>123</v>
      </c>
      <c r="D555" s="18" t="s">
        <v>23</v>
      </c>
      <c r="E555" s="14" t="s">
        <v>1239</v>
      </c>
      <c r="F555" s="14" t="s">
        <v>1126</v>
      </c>
      <c r="G555" s="14" t="s">
        <v>1127</v>
      </c>
      <c r="H555" s="17" t="s">
        <v>1210</v>
      </c>
      <c r="I555" s="16">
        <v>3202</v>
      </c>
      <c r="J555" s="14" t="s">
        <v>1237</v>
      </c>
      <c r="K555" s="15">
        <v>3202060</v>
      </c>
      <c r="L555" s="14" t="s">
        <v>1228</v>
      </c>
      <c r="M555" s="13" t="s">
        <v>39</v>
      </c>
      <c r="N555" s="12" t="s">
        <v>39</v>
      </c>
    </row>
    <row r="556" spans="1:14" ht="65.099999999999994" customHeight="1" x14ac:dyDescent="0.45">
      <c r="A556" s="20">
        <v>553</v>
      </c>
      <c r="B556" s="214" t="s">
        <v>31</v>
      </c>
      <c r="C556" s="17" t="s">
        <v>123</v>
      </c>
      <c r="D556" s="18" t="s">
        <v>24</v>
      </c>
      <c r="E556" s="14" t="s">
        <v>1240</v>
      </c>
      <c r="F556" s="14" t="s">
        <v>1126</v>
      </c>
      <c r="G556" s="14" t="s">
        <v>1127</v>
      </c>
      <c r="H556" s="17" t="s">
        <v>1210</v>
      </c>
      <c r="I556" s="16">
        <v>3202</v>
      </c>
      <c r="J556" s="14" t="s">
        <v>1237</v>
      </c>
      <c r="K556" s="15">
        <v>3202070</v>
      </c>
      <c r="L556" s="14" t="s">
        <v>1241</v>
      </c>
      <c r="M556" s="13" t="s">
        <v>39</v>
      </c>
      <c r="N556" s="12" t="s">
        <v>39</v>
      </c>
    </row>
    <row r="557" spans="1:14" ht="65.099999999999994" customHeight="1" x14ac:dyDescent="0.45">
      <c r="A557" s="27">
        <v>554</v>
      </c>
      <c r="B557" s="214" t="s">
        <v>31</v>
      </c>
      <c r="C557" s="17" t="s">
        <v>123</v>
      </c>
      <c r="D557" s="45" t="s">
        <v>78</v>
      </c>
      <c r="E557" s="14" t="s">
        <v>1242</v>
      </c>
      <c r="F557" s="14" t="s">
        <v>1126</v>
      </c>
      <c r="G557" s="14" t="s">
        <v>1127</v>
      </c>
      <c r="H557" s="17" t="s">
        <v>1210</v>
      </c>
      <c r="I557" s="16">
        <v>3202</v>
      </c>
      <c r="J557" s="14" t="s">
        <v>1237</v>
      </c>
      <c r="K557" s="15">
        <v>3202070</v>
      </c>
      <c r="L557" s="14" t="s">
        <v>1241</v>
      </c>
      <c r="M557" s="13" t="s">
        <v>39</v>
      </c>
      <c r="N557" s="28" t="s">
        <v>68</v>
      </c>
    </row>
    <row r="558" spans="1:14" ht="65.099999999999994" customHeight="1" x14ac:dyDescent="0.45">
      <c r="A558" s="20">
        <v>555</v>
      </c>
      <c r="B558" s="214" t="s">
        <v>22</v>
      </c>
      <c r="C558" s="17" t="s">
        <v>154</v>
      </c>
      <c r="D558" s="18" t="s">
        <v>23</v>
      </c>
      <c r="E558" s="14" t="s">
        <v>1243</v>
      </c>
      <c r="F558" s="14" t="s">
        <v>1126</v>
      </c>
      <c r="G558" s="14" t="s">
        <v>1127</v>
      </c>
      <c r="H558" s="17" t="s">
        <v>1210</v>
      </c>
      <c r="I558" s="16">
        <v>3202</v>
      </c>
      <c r="J558" s="14" t="s">
        <v>1237</v>
      </c>
      <c r="K558" s="15">
        <v>3202080</v>
      </c>
      <c r="L558" s="14" t="s">
        <v>1244</v>
      </c>
      <c r="M558" s="13" t="s">
        <v>39</v>
      </c>
      <c r="N558" s="12" t="s">
        <v>39</v>
      </c>
    </row>
    <row r="559" spans="1:14" ht="65.099999999999994" customHeight="1" x14ac:dyDescent="0.45">
      <c r="A559" s="27">
        <v>556</v>
      </c>
      <c r="B559" s="214" t="s">
        <v>62</v>
      </c>
      <c r="C559" s="17" t="s">
        <v>478</v>
      </c>
      <c r="D559" s="45" t="s">
        <v>23</v>
      </c>
      <c r="E559" s="14" t="s">
        <v>1245</v>
      </c>
      <c r="F559" s="14" t="s">
        <v>1126</v>
      </c>
      <c r="G559" s="14" t="s">
        <v>1127</v>
      </c>
      <c r="H559" s="17" t="s">
        <v>1210</v>
      </c>
      <c r="I559" s="16">
        <v>3202</v>
      </c>
      <c r="J559" s="14" t="s">
        <v>1237</v>
      </c>
      <c r="K559" s="15">
        <v>3202100</v>
      </c>
      <c r="L559" s="14" t="s">
        <v>1234</v>
      </c>
      <c r="M559" s="13" t="s">
        <v>39</v>
      </c>
      <c r="N559" s="28" t="s">
        <v>68</v>
      </c>
    </row>
    <row r="560" spans="1:14" ht="65.099999999999994" customHeight="1" x14ac:dyDescent="0.45">
      <c r="A560" s="20">
        <v>557</v>
      </c>
      <c r="B560" s="214" t="s">
        <v>22</v>
      </c>
      <c r="C560" s="17" t="s">
        <v>21</v>
      </c>
      <c r="D560" s="18" t="s">
        <v>24</v>
      </c>
      <c r="E560" s="14" t="s">
        <v>1246</v>
      </c>
      <c r="F560" s="14" t="s">
        <v>1126</v>
      </c>
      <c r="G560" s="14" t="s">
        <v>1127</v>
      </c>
      <c r="H560" s="17" t="s">
        <v>1210</v>
      </c>
      <c r="I560" s="16">
        <v>3202</v>
      </c>
      <c r="J560" s="14" t="s">
        <v>1237</v>
      </c>
      <c r="K560" s="15">
        <v>3202110</v>
      </c>
      <c r="L560" s="14" t="s">
        <v>1020</v>
      </c>
      <c r="M560" s="13" t="s">
        <v>1753</v>
      </c>
      <c r="N560" s="31" t="s">
        <v>39</v>
      </c>
    </row>
    <row r="561" spans="1:14" ht="65.099999999999994" customHeight="1" x14ac:dyDescent="0.45">
      <c r="A561" s="27">
        <v>558</v>
      </c>
      <c r="B561" s="214" t="s">
        <v>22</v>
      </c>
      <c r="C561" s="17" t="s">
        <v>730</v>
      </c>
      <c r="D561" s="18" t="s">
        <v>23</v>
      </c>
      <c r="E561" s="14" t="s">
        <v>1247</v>
      </c>
      <c r="F561" s="14" t="s">
        <v>1126</v>
      </c>
      <c r="G561" s="14" t="s">
        <v>1127</v>
      </c>
      <c r="H561" s="17" t="s">
        <v>1210</v>
      </c>
      <c r="I561" s="16">
        <v>3202</v>
      </c>
      <c r="J561" s="14" t="s">
        <v>1237</v>
      </c>
      <c r="K561" s="15">
        <v>3202120</v>
      </c>
      <c r="L561" s="14" t="s">
        <v>1248</v>
      </c>
      <c r="M561" s="13" t="s">
        <v>39</v>
      </c>
      <c r="N561" s="12" t="s">
        <v>39</v>
      </c>
    </row>
    <row r="562" spans="1:14" ht="65.099999999999994" customHeight="1" x14ac:dyDescent="0.45">
      <c r="A562" s="20">
        <v>559</v>
      </c>
      <c r="B562" s="214" t="s">
        <v>31</v>
      </c>
      <c r="C562" s="17" t="s">
        <v>32</v>
      </c>
      <c r="D562" s="18" t="s">
        <v>24</v>
      </c>
      <c r="E562" s="14" t="s">
        <v>1249</v>
      </c>
      <c r="F562" s="14" t="s">
        <v>1126</v>
      </c>
      <c r="G562" s="14" t="s">
        <v>1127</v>
      </c>
      <c r="H562" s="17" t="s">
        <v>1210</v>
      </c>
      <c r="I562" s="16">
        <v>3202</v>
      </c>
      <c r="J562" s="14" t="s">
        <v>1237</v>
      </c>
      <c r="K562" s="15">
        <v>3202130</v>
      </c>
      <c r="L562" s="14" t="s">
        <v>1250</v>
      </c>
      <c r="M562" s="13" t="s">
        <v>39</v>
      </c>
      <c r="N562" s="12" t="s">
        <v>39</v>
      </c>
    </row>
    <row r="563" spans="1:14" ht="65.099999999999994" customHeight="1" x14ac:dyDescent="0.45">
      <c r="A563" s="27">
        <v>560</v>
      </c>
      <c r="B563" s="214" t="s">
        <v>22</v>
      </c>
      <c r="C563" s="17" t="s">
        <v>21</v>
      </c>
      <c r="D563" s="18" t="s">
        <v>24</v>
      </c>
      <c r="E563" s="14" t="s">
        <v>1251</v>
      </c>
      <c r="F563" s="14" t="s">
        <v>1126</v>
      </c>
      <c r="G563" s="14" t="s">
        <v>1127</v>
      </c>
      <c r="H563" s="17" t="s">
        <v>1210</v>
      </c>
      <c r="I563" s="16">
        <v>3203</v>
      </c>
      <c r="J563" s="14" t="s">
        <v>1252</v>
      </c>
      <c r="K563" s="15">
        <v>3203030</v>
      </c>
      <c r="L563" s="14" t="s">
        <v>1253</v>
      </c>
      <c r="M563" s="13" t="s">
        <v>39</v>
      </c>
      <c r="N563" s="12" t="s">
        <v>39</v>
      </c>
    </row>
    <row r="564" spans="1:14" ht="65.099999999999994" customHeight="1" x14ac:dyDescent="0.45">
      <c r="A564" s="20">
        <v>561</v>
      </c>
      <c r="B564" s="214" t="s">
        <v>22</v>
      </c>
      <c r="C564" s="17" t="s">
        <v>21</v>
      </c>
      <c r="D564" s="18" t="s">
        <v>24</v>
      </c>
      <c r="E564" s="14" t="s">
        <v>1254</v>
      </c>
      <c r="F564" s="14" t="s">
        <v>1126</v>
      </c>
      <c r="G564" s="14" t="s">
        <v>1127</v>
      </c>
      <c r="H564" s="17" t="s">
        <v>1210</v>
      </c>
      <c r="I564" s="16">
        <v>3203</v>
      </c>
      <c r="J564" s="14" t="s">
        <v>1252</v>
      </c>
      <c r="K564" s="15">
        <v>3203040</v>
      </c>
      <c r="L564" s="14" t="s">
        <v>1255</v>
      </c>
      <c r="M564" s="13" t="s">
        <v>39</v>
      </c>
      <c r="N564" s="12" t="s">
        <v>39</v>
      </c>
    </row>
    <row r="565" spans="1:14" ht="65.099999999999994" customHeight="1" x14ac:dyDescent="0.45">
      <c r="A565" s="27">
        <v>562</v>
      </c>
      <c r="B565" s="214" t="s">
        <v>31</v>
      </c>
      <c r="C565" s="17" t="s">
        <v>123</v>
      </c>
      <c r="D565" s="18" t="s">
        <v>23</v>
      </c>
      <c r="E565" s="14" t="s">
        <v>1256</v>
      </c>
      <c r="F565" s="14" t="s">
        <v>1257</v>
      </c>
      <c r="G565" s="14" t="s">
        <v>1258</v>
      </c>
      <c r="H565" s="17" t="s">
        <v>1259</v>
      </c>
      <c r="I565" s="16">
        <v>3301</v>
      </c>
      <c r="J565" s="14" t="s">
        <v>1260</v>
      </c>
      <c r="K565" s="15">
        <v>3301010</v>
      </c>
      <c r="L565" s="14" t="s">
        <v>1261</v>
      </c>
      <c r="M565" s="13" t="s">
        <v>39</v>
      </c>
      <c r="N565" s="12" t="s">
        <v>39</v>
      </c>
    </row>
    <row r="566" spans="1:14" ht="65.099999999999994" customHeight="1" x14ac:dyDescent="0.45">
      <c r="A566" s="20">
        <v>563</v>
      </c>
      <c r="B566" s="214" t="s">
        <v>22</v>
      </c>
      <c r="C566" s="17" t="s">
        <v>49</v>
      </c>
      <c r="D566" s="18" t="s">
        <v>23</v>
      </c>
      <c r="E566" s="14" t="s">
        <v>1262</v>
      </c>
      <c r="F566" s="14" t="s">
        <v>1257</v>
      </c>
      <c r="G566" s="14" t="s">
        <v>1258</v>
      </c>
      <c r="H566" s="17" t="s">
        <v>1259</v>
      </c>
      <c r="I566" s="16">
        <v>3301</v>
      </c>
      <c r="J566" s="14" t="s">
        <v>1260</v>
      </c>
      <c r="K566" s="15">
        <v>3301040</v>
      </c>
      <c r="L566" s="14" t="s">
        <v>1263</v>
      </c>
      <c r="M566" s="13" t="s">
        <v>39</v>
      </c>
      <c r="N566" s="12" t="s">
        <v>39</v>
      </c>
    </row>
    <row r="567" spans="1:14" ht="65.099999999999994" customHeight="1" x14ac:dyDescent="0.45">
      <c r="A567" s="27">
        <v>564</v>
      </c>
      <c r="B567" s="214" t="s">
        <v>31</v>
      </c>
      <c r="C567" s="17" t="s">
        <v>32</v>
      </c>
      <c r="D567" s="18" t="s">
        <v>24</v>
      </c>
      <c r="E567" s="14" t="s">
        <v>1264</v>
      </c>
      <c r="F567" s="14" t="s">
        <v>1257</v>
      </c>
      <c r="G567" s="14" t="s">
        <v>1258</v>
      </c>
      <c r="H567" s="17" t="s">
        <v>1259</v>
      </c>
      <c r="I567" s="16">
        <v>3301</v>
      </c>
      <c r="J567" s="14" t="s">
        <v>1260</v>
      </c>
      <c r="K567" s="15">
        <v>3301050</v>
      </c>
      <c r="L567" s="14" t="s">
        <v>1265</v>
      </c>
      <c r="M567" s="13" t="s">
        <v>39</v>
      </c>
      <c r="N567" s="12" t="s">
        <v>39</v>
      </c>
    </row>
    <row r="568" spans="1:14" ht="65.099999999999994" customHeight="1" x14ac:dyDescent="0.45">
      <c r="A568" s="20">
        <v>565</v>
      </c>
      <c r="B568" s="214" t="s">
        <v>13</v>
      </c>
      <c r="C568" s="17" t="s">
        <v>60</v>
      </c>
      <c r="D568" s="18" t="s">
        <v>24</v>
      </c>
      <c r="E568" s="14" t="s">
        <v>1266</v>
      </c>
      <c r="F568" s="14" t="s">
        <v>1257</v>
      </c>
      <c r="G568" s="14" t="s">
        <v>1258</v>
      </c>
      <c r="H568" s="17" t="s">
        <v>1259</v>
      </c>
      <c r="I568" s="16">
        <v>3301</v>
      </c>
      <c r="J568" s="14" t="s">
        <v>1260</v>
      </c>
      <c r="K568" s="15">
        <v>3301060</v>
      </c>
      <c r="L568" s="14" t="s">
        <v>1267</v>
      </c>
      <c r="M568" s="13" t="s">
        <v>39</v>
      </c>
      <c r="N568" s="12" t="s">
        <v>39</v>
      </c>
    </row>
    <row r="569" spans="1:14" ht="65.099999999999994" customHeight="1" x14ac:dyDescent="0.45">
      <c r="A569" s="27">
        <v>566</v>
      </c>
      <c r="B569" s="214" t="s">
        <v>22</v>
      </c>
      <c r="C569" s="17" t="s">
        <v>49</v>
      </c>
      <c r="D569" s="18" t="s">
        <v>24</v>
      </c>
      <c r="E569" s="14" t="s">
        <v>1268</v>
      </c>
      <c r="F569" s="14" t="s">
        <v>1257</v>
      </c>
      <c r="G569" s="14" t="s">
        <v>1258</v>
      </c>
      <c r="H569" s="17" t="s">
        <v>1259</v>
      </c>
      <c r="I569" s="16">
        <v>3301</v>
      </c>
      <c r="J569" s="14" t="s">
        <v>1260</v>
      </c>
      <c r="K569" s="15">
        <v>3301080</v>
      </c>
      <c r="L569" s="14" t="s">
        <v>1269</v>
      </c>
      <c r="M569" s="13" t="s">
        <v>39</v>
      </c>
      <c r="N569" s="12" t="s">
        <v>39</v>
      </c>
    </row>
    <row r="570" spans="1:14" ht="65.099999999999994" customHeight="1" x14ac:dyDescent="0.45">
      <c r="A570" s="20">
        <v>567</v>
      </c>
      <c r="B570" s="214" t="s">
        <v>13</v>
      </c>
      <c r="C570" s="17" t="s">
        <v>60</v>
      </c>
      <c r="D570" s="18" t="s">
        <v>14</v>
      </c>
      <c r="E570" s="14" t="s">
        <v>1270</v>
      </c>
      <c r="F570" s="14" t="s">
        <v>1257</v>
      </c>
      <c r="G570" s="14" t="s">
        <v>1258</v>
      </c>
      <c r="H570" s="17" t="s">
        <v>1259</v>
      </c>
      <c r="I570" s="16">
        <v>3301</v>
      </c>
      <c r="J570" s="14" t="s">
        <v>1260</v>
      </c>
      <c r="K570" s="15">
        <v>3301120</v>
      </c>
      <c r="L570" s="14" t="s">
        <v>1271</v>
      </c>
      <c r="M570" s="13" t="s">
        <v>39</v>
      </c>
      <c r="N570" s="12" t="s">
        <v>39</v>
      </c>
    </row>
    <row r="571" spans="1:14" ht="65.099999999999994" customHeight="1" x14ac:dyDescent="0.45">
      <c r="A571" s="27">
        <v>568</v>
      </c>
      <c r="B571" s="214" t="s">
        <v>31</v>
      </c>
      <c r="C571" s="17" t="s">
        <v>32</v>
      </c>
      <c r="D571" s="18" t="s">
        <v>24</v>
      </c>
      <c r="E571" s="14" t="s">
        <v>1272</v>
      </c>
      <c r="F571" s="14" t="s">
        <v>1257</v>
      </c>
      <c r="G571" s="14" t="s">
        <v>1258</v>
      </c>
      <c r="H571" s="17" t="s">
        <v>1259</v>
      </c>
      <c r="I571" s="16">
        <v>3301</v>
      </c>
      <c r="J571" s="14" t="s">
        <v>1260</v>
      </c>
      <c r="K571" s="15">
        <v>3301120</v>
      </c>
      <c r="L571" s="14" t="s">
        <v>1271</v>
      </c>
      <c r="M571" s="13" t="s">
        <v>39</v>
      </c>
      <c r="N571" s="12" t="s">
        <v>39</v>
      </c>
    </row>
    <row r="572" spans="1:14" ht="65.099999999999994" customHeight="1" x14ac:dyDescent="0.45">
      <c r="A572" s="20">
        <v>569</v>
      </c>
      <c r="B572" s="214" t="s">
        <v>22</v>
      </c>
      <c r="C572" s="17" t="s">
        <v>49</v>
      </c>
      <c r="D572" s="18" t="s">
        <v>24</v>
      </c>
      <c r="E572" s="14" t="s">
        <v>1273</v>
      </c>
      <c r="F572" s="14" t="s">
        <v>1257</v>
      </c>
      <c r="G572" s="14" t="s">
        <v>1258</v>
      </c>
      <c r="H572" s="17" t="s">
        <v>1259</v>
      </c>
      <c r="I572" s="16">
        <v>3301</v>
      </c>
      <c r="J572" s="14" t="s">
        <v>1260</v>
      </c>
      <c r="K572" s="15">
        <v>3301130</v>
      </c>
      <c r="L572" s="14" t="s">
        <v>1274</v>
      </c>
      <c r="M572" s="13" t="s">
        <v>39</v>
      </c>
      <c r="N572" s="12" t="s">
        <v>39</v>
      </c>
    </row>
    <row r="573" spans="1:14" ht="65.099999999999994" customHeight="1" x14ac:dyDescent="0.45">
      <c r="A573" s="27">
        <v>570</v>
      </c>
      <c r="B573" s="214" t="s">
        <v>22</v>
      </c>
      <c r="C573" s="17" t="s">
        <v>49</v>
      </c>
      <c r="D573" s="18" t="s">
        <v>23</v>
      </c>
      <c r="E573" s="14" t="s">
        <v>1275</v>
      </c>
      <c r="F573" s="14" t="s">
        <v>1257</v>
      </c>
      <c r="G573" s="14" t="s">
        <v>1258</v>
      </c>
      <c r="H573" s="17" t="s">
        <v>1259</v>
      </c>
      <c r="I573" s="16">
        <v>3301</v>
      </c>
      <c r="J573" s="14" t="s">
        <v>1260</v>
      </c>
      <c r="K573" s="15">
        <v>3301150</v>
      </c>
      <c r="L573" s="14" t="s">
        <v>412</v>
      </c>
      <c r="M573" s="13" t="s">
        <v>39</v>
      </c>
      <c r="N573" s="12" t="s">
        <v>39</v>
      </c>
    </row>
    <row r="574" spans="1:14" ht="65.099999999999994" customHeight="1" x14ac:dyDescent="0.45">
      <c r="A574" s="20">
        <v>571</v>
      </c>
      <c r="B574" s="214" t="s">
        <v>22</v>
      </c>
      <c r="C574" s="17" t="s">
        <v>49</v>
      </c>
      <c r="D574" s="18" t="s">
        <v>24</v>
      </c>
      <c r="E574" s="14" t="s">
        <v>1276</v>
      </c>
      <c r="F574" s="14" t="s">
        <v>1257</v>
      </c>
      <c r="G574" s="14" t="s">
        <v>1258</v>
      </c>
      <c r="H574" s="17" t="s">
        <v>1259</v>
      </c>
      <c r="I574" s="16">
        <v>3302</v>
      </c>
      <c r="J574" s="14" t="s">
        <v>1277</v>
      </c>
      <c r="K574" s="15">
        <v>3302030</v>
      </c>
      <c r="L574" s="14" t="s">
        <v>1278</v>
      </c>
      <c r="M574" s="13" t="s">
        <v>39</v>
      </c>
      <c r="N574" s="12" t="s">
        <v>39</v>
      </c>
    </row>
    <row r="575" spans="1:14" ht="65.099999999999994" customHeight="1" x14ac:dyDescent="0.45">
      <c r="A575" s="27">
        <v>572</v>
      </c>
      <c r="B575" s="214" t="s">
        <v>31</v>
      </c>
      <c r="C575" s="17" t="s">
        <v>32</v>
      </c>
      <c r="D575" s="18" t="s">
        <v>23</v>
      </c>
      <c r="E575" s="14" t="s">
        <v>1279</v>
      </c>
      <c r="F575" s="14" t="s">
        <v>1257</v>
      </c>
      <c r="G575" s="14" t="s">
        <v>1258</v>
      </c>
      <c r="H575" s="17" t="s">
        <v>1259</v>
      </c>
      <c r="I575" s="16">
        <v>3302</v>
      </c>
      <c r="J575" s="14" t="s">
        <v>1277</v>
      </c>
      <c r="K575" s="15">
        <v>3302040</v>
      </c>
      <c r="L575" s="14" t="s">
        <v>1280</v>
      </c>
      <c r="M575" s="13" t="s">
        <v>39</v>
      </c>
      <c r="N575" s="12" t="s">
        <v>39</v>
      </c>
    </row>
    <row r="576" spans="1:14" ht="65.099999999999994" customHeight="1" x14ac:dyDescent="0.45">
      <c r="A576" s="20">
        <v>573</v>
      </c>
      <c r="B576" s="214" t="s">
        <v>22</v>
      </c>
      <c r="C576" s="17" t="s">
        <v>49</v>
      </c>
      <c r="D576" s="18" t="s">
        <v>23</v>
      </c>
      <c r="E576" s="14" t="s">
        <v>1281</v>
      </c>
      <c r="F576" s="14" t="s">
        <v>1257</v>
      </c>
      <c r="G576" s="14" t="s">
        <v>1258</v>
      </c>
      <c r="H576" s="17" t="s">
        <v>1259</v>
      </c>
      <c r="I576" s="16">
        <v>3302</v>
      </c>
      <c r="J576" s="14" t="s">
        <v>1277</v>
      </c>
      <c r="K576" s="15">
        <v>3302050</v>
      </c>
      <c r="L576" s="14" t="s">
        <v>1282</v>
      </c>
      <c r="M576" s="13" t="s">
        <v>39</v>
      </c>
      <c r="N576" s="12" t="s">
        <v>39</v>
      </c>
    </row>
    <row r="577" spans="1:14" ht="65.099999999999994" customHeight="1" x14ac:dyDescent="0.45">
      <c r="A577" s="27">
        <v>574</v>
      </c>
      <c r="B577" s="214" t="s">
        <v>31</v>
      </c>
      <c r="C577" s="17" t="s">
        <v>89</v>
      </c>
      <c r="D577" s="18" t="s">
        <v>24</v>
      </c>
      <c r="E577" s="14" t="s">
        <v>1283</v>
      </c>
      <c r="F577" s="14" t="s">
        <v>1257</v>
      </c>
      <c r="G577" s="14" t="s">
        <v>1258</v>
      </c>
      <c r="H577" s="17" t="s">
        <v>1259</v>
      </c>
      <c r="I577" s="16">
        <v>3302</v>
      </c>
      <c r="J577" s="14" t="s">
        <v>1277</v>
      </c>
      <c r="K577" s="15">
        <v>3302060</v>
      </c>
      <c r="L577" s="14" t="s">
        <v>1284</v>
      </c>
      <c r="M577" s="13" t="s">
        <v>39</v>
      </c>
      <c r="N577" s="12" t="s">
        <v>39</v>
      </c>
    </row>
    <row r="578" spans="1:14" ht="65.099999999999994" customHeight="1" x14ac:dyDescent="0.45">
      <c r="A578" s="20">
        <v>575</v>
      </c>
      <c r="B578" s="214" t="s">
        <v>62</v>
      </c>
      <c r="C578" s="17" t="s">
        <v>63</v>
      </c>
      <c r="D578" s="18" t="s">
        <v>78</v>
      </c>
      <c r="E578" s="14" t="s">
        <v>1285</v>
      </c>
      <c r="F578" s="14" t="s">
        <v>1257</v>
      </c>
      <c r="G578" s="14" t="s">
        <v>1258</v>
      </c>
      <c r="H578" s="17" t="s">
        <v>1259</v>
      </c>
      <c r="I578" s="16">
        <v>3302</v>
      </c>
      <c r="J578" s="14" t="s">
        <v>1277</v>
      </c>
      <c r="K578" s="15">
        <v>3302070</v>
      </c>
      <c r="L578" s="14" t="s">
        <v>1265</v>
      </c>
      <c r="M578" s="13" t="s">
        <v>39</v>
      </c>
      <c r="N578" s="12" t="s">
        <v>39</v>
      </c>
    </row>
    <row r="579" spans="1:14" ht="65.099999999999994" customHeight="1" x14ac:dyDescent="0.45">
      <c r="A579" s="27">
        <v>576</v>
      </c>
      <c r="B579" s="214" t="s">
        <v>31</v>
      </c>
      <c r="C579" s="17" t="s">
        <v>32</v>
      </c>
      <c r="D579" s="18" t="s">
        <v>24</v>
      </c>
      <c r="E579" s="14" t="s">
        <v>1286</v>
      </c>
      <c r="F579" s="14" t="s">
        <v>1257</v>
      </c>
      <c r="G579" s="14" t="s">
        <v>1258</v>
      </c>
      <c r="H579" s="17" t="s">
        <v>1259</v>
      </c>
      <c r="I579" s="16">
        <v>3302</v>
      </c>
      <c r="J579" s="14" t="s">
        <v>1277</v>
      </c>
      <c r="K579" s="15">
        <v>3302080</v>
      </c>
      <c r="L579" s="14" t="s">
        <v>1287</v>
      </c>
      <c r="M579" s="13" t="s">
        <v>39</v>
      </c>
      <c r="N579" s="12" t="s">
        <v>39</v>
      </c>
    </row>
    <row r="580" spans="1:14" ht="65.099999999999994" customHeight="1" x14ac:dyDescent="0.45">
      <c r="A580" s="20">
        <v>577</v>
      </c>
      <c r="B580" s="214" t="s">
        <v>22</v>
      </c>
      <c r="C580" s="17" t="s">
        <v>49</v>
      </c>
      <c r="D580" s="18" t="s">
        <v>24</v>
      </c>
      <c r="E580" s="14" t="s">
        <v>1288</v>
      </c>
      <c r="F580" s="14" t="s">
        <v>1257</v>
      </c>
      <c r="G580" s="14" t="s">
        <v>1258</v>
      </c>
      <c r="H580" s="17" t="s">
        <v>1259</v>
      </c>
      <c r="I580" s="16">
        <v>3302</v>
      </c>
      <c r="J580" s="14" t="s">
        <v>1277</v>
      </c>
      <c r="K580" s="15">
        <v>3302080</v>
      </c>
      <c r="L580" s="14" t="s">
        <v>1287</v>
      </c>
      <c r="M580" s="13" t="s">
        <v>39</v>
      </c>
      <c r="N580" s="12" t="s">
        <v>39</v>
      </c>
    </row>
    <row r="581" spans="1:14" ht="65.099999999999994" customHeight="1" x14ac:dyDescent="0.45">
      <c r="A581" s="27">
        <v>578</v>
      </c>
      <c r="B581" s="214" t="s">
        <v>22</v>
      </c>
      <c r="C581" s="17" t="s">
        <v>49</v>
      </c>
      <c r="D581" s="18" t="s">
        <v>23</v>
      </c>
      <c r="E581" s="14" t="s">
        <v>1289</v>
      </c>
      <c r="F581" s="14" t="s">
        <v>1257</v>
      </c>
      <c r="G581" s="14" t="s">
        <v>1258</v>
      </c>
      <c r="H581" s="17" t="s">
        <v>1259</v>
      </c>
      <c r="I581" s="16">
        <v>3302</v>
      </c>
      <c r="J581" s="14" t="s">
        <v>1277</v>
      </c>
      <c r="K581" s="15">
        <v>3302090</v>
      </c>
      <c r="L581" s="14" t="s">
        <v>1290</v>
      </c>
      <c r="M581" s="13" t="s">
        <v>39</v>
      </c>
      <c r="N581" s="12" t="s">
        <v>39</v>
      </c>
    </row>
    <row r="582" spans="1:14" ht="65.099999999999994" customHeight="1" x14ac:dyDescent="0.45">
      <c r="A582" s="20">
        <v>579</v>
      </c>
      <c r="B582" s="214" t="s">
        <v>22</v>
      </c>
      <c r="C582" s="17" t="s">
        <v>49</v>
      </c>
      <c r="D582" s="18" t="s">
        <v>24</v>
      </c>
      <c r="E582" s="14" t="s">
        <v>1291</v>
      </c>
      <c r="F582" s="14" t="s">
        <v>1257</v>
      </c>
      <c r="G582" s="14" t="s">
        <v>1258</v>
      </c>
      <c r="H582" s="17" t="s">
        <v>1259</v>
      </c>
      <c r="I582" s="16">
        <v>3302</v>
      </c>
      <c r="J582" s="14" t="s">
        <v>1277</v>
      </c>
      <c r="K582" s="15">
        <v>3302100</v>
      </c>
      <c r="L582" s="14" t="s">
        <v>1292</v>
      </c>
      <c r="M582" s="13" t="s">
        <v>39</v>
      </c>
      <c r="N582" s="12" t="s">
        <v>39</v>
      </c>
    </row>
    <row r="583" spans="1:14" ht="65.099999999999994" customHeight="1" x14ac:dyDescent="0.45">
      <c r="A583" s="27">
        <v>580</v>
      </c>
      <c r="B583" s="214" t="s">
        <v>13</v>
      </c>
      <c r="C583" s="17" t="s">
        <v>60</v>
      </c>
      <c r="D583" s="18" t="s">
        <v>14</v>
      </c>
      <c r="E583" s="14" t="s">
        <v>1293</v>
      </c>
      <c r="F583" s="14" t="s">
        <v>1257</v>
      </c>
      <c r="G583" s="14" t="s">
        <v>1258</v>
      </c>
      <c r="H583" s="17" t="s">
        <v>1259</v>
      </c>
      <c r="I583" s="16">
        <v>3302</v>
      </c>
      <c r="J583" s="14" t="s">
        <v>1277</v>
      </c>
      <c r="K583" s="15">
        <v>3302120</v>
      </c>
      <c r="L583" s="14" t="s">
        <v>1294</v>
      </c>
      <c r="M583" s="13" t="s">
        <v>39</v>
      </c>
      <c r="N583" s="12" t="s">
        <v>39</v>
      </c>
    </row>
    <row r="584" spans="1:14" ht="65.099999999999994" customHeight="1" x14ac:dyDescent="0.45">
      <c r="A584" s="20">
        <v>581</v>
      </c>
      <c r="B584" s="214" t="s">
        <v>31</v>
      </c>
      <c r="C584" s="17" t="s">
        <v>89</v>
      </c>
      <c r="D584" s="18" t="s">
        <v>78</v>
      </c>
      <c r="E584" s="14" t="s">
        <v>1295</v>
      </c>
      <c r="F584" s="14" t="s">
        <v>1257</v>
      </c>
      <c r="G584" s="14" t="s">
        <v>1258</v>
      </c>
      <c r="H584" s="17" t="s">
        <v>1259</v>
      </c>
      <c r="I584" s="16">
        <v>3303</v>
      </c>
      <c r="J584" s="14" t="s">
        <v>1296</v>
      </c>
      <c r="K584" s="15">
        <v>3303060</v>
      </c>
      <c r="L584" s="14" t="s">
        <v>1297</v>
      </c>
      <c r="M584" s="13" t="s">
        <v>39</v>
      </c>
      <c r="N584" s="12" t="s">
        <v>39</v>
      </c>
    </row>
    <row r="585" spans="1:14" ht="65.099999999999994" customHeight="1" x14ac:dyDescent="0.45">
      <c r="A585" s="27">
        <v>582</v>
      </c>
      <c r="B585" s="214" t="s">
        <v>31</v>
      </c>
      <c r="C585" s="17" t="s">
        <v>32</v>
      </c>
      <c r="D585" s="18" t="s">
        <v>23</v>
      </c>
      <c r="E585" s="14" t="s">
        <v>1298</v>
      </c>
      <c r="F585" s="14" t="s">
        <v>1257</v>
      </c>
      <c r="G585" s="14" t="s">
        <v>1258</v>
      </c>
      <c r="H585" s="17" t="s">
        <v>1299</v>
      </c>
      <c r="I585" s="16">
        <v>3401</v>
      </c>
      <c r="J585" s="14" t="s">
        <v>1300</v>
      </c>
      <c r="K585" s="15">
        <v>3401010</v>
      </c>
      <c r="L585" s="14" t="s">
        <v>1301</v>
      </c>
      <c r="M585" s="13" t="s">
        <v>39</v>
      </c>
      <c r="N585" s="12" t="s">
        <v>39</v>
      </c>
    </row>
    <row r="586" spans="1:14" ht="65.099999999999994" customHeight="1" x14ac:dyDescent="0.45">
      <c r="A586" s="20">
        <v>583</v>
      </c>
      <c r="B586" s="214" t="s">
        <v>22</v>
      </c>
      <c r="C586" s="17" t="s">
        <v>21</v>
      </c>
      <c r="D586" s="18" t="s">
        <v>14</v>
      </c>
      <c r="E586" s="14" t="s">
        <v>1302</v>
      </c>
      <c r="F586" s="14" t="s">
        <v>1257</v>
      </c>
      <c r="G586" s="14" t="s">
        <v>1258</v>
      </c>
      <c r="H586" s="17" t="s">
        <v>1299</v>
      </c>
      <c r="I586" s="16">
        <v>3401</v>
      </c>
      <c r="J586" s="14" t="s">
        <v>1300</v>
      </c>
      <c r="K586" s="15">
        <v>3401040</v>
      </c>
      <c r="L586" s="40" t="s">
        <v>1303</v>
      </c>
      <c r="M586" s="13" t="s">
        <v>1304</v>
      </c>
      <c r="N586" s="28" t="s">
        <v>39</v>
      </c>
    </row>
    <row r="587" spans="1:14" ht="65.099999999999994" customHeight="1" x14ac:dyDescent="0.45">
      <c r="A587" s="27">
        <v>584</v>
      </c>
      <c r="B587" s="214" t="s">
        <v>31</v>
      </c>
      <c r="C587" s="17" t="s">
        <v>32</v>
      </c>
      <c r="D587" s="18" t="s">
        <v>24</v>
      </c>
      <c r="E587" s="14" t="s">
        <v>1305</v>
      </c>
      <c r="F587" s="14" t="s">
        <v>1257</v>
      </c>
      <c r="G587" s="14" t="s">
        <v>1258</v>
      </c>
      <c r="H587" s="17" t="s">
        <v>1299</v>
      </c>
      <c r="I587" s="16">
        <v>3401</v>
      </c>
      <c r="J587" s="14" t="s">
        <v>1300</v>
      </c>
      <c r="K587" s="15">
        <v>3401040</v>
      </c>
      <c r="L587" s="40" t="s">
        <v>1303</v>
      </c>
      <c r="M587" s="195" t="s">
        <v>1729</v>
      </c>
      <c r="N587" s="31" t="s">
        <v>39</v>
      </c>
    </row>
    <row r="588" spans="1:14" ht="65.099999999999994" customHeight="1" x14ac:dyDescent="0.45">
      <c r="A588" s="20">
        <v>585</v>
      </c>
      <c r="B588" s="214" t="s">
        <v>22</v>
      </c>
      <c r="C588" s="17" t="s">
        <v>21</v>
      </c>
      <c r="D588" s="18" t="s">
        <v>24</v>
      </c>
      <c r="E588" s="14" t="s">
        <v>1306</v>
      </c>
      <c r="F588" s="14" t="s">
        <v>1257</v>
      </c>
      <c r="G588" s="14" t="s">
        <v>1258</v>
      </c>
      <c r="H588" s="17" t="s">
        <v>1299</v>
      </c>
      <c r="I588" s="16">
        <v>3401</v>
      </c>
      <c r="J588" s="14" t="s">
        <v>1300</v>
      </c>
      <c r="K588" s="15">
        <v>3401040</v>
      </c>
      <c r="L588" s="40" t="s">
        <v>1303</v>
      </c>
      <c r="M588" s="13" t="s">
        <v>1754</v>
      </c>
      <c r="N588" s="31" t="s">
        <v>39</v>
      </c>
    </row>
    <row r="589" spans="1:14" ht="65.099999999999994" customHeight="1" x14ac:dyDescent="0.45">
      <c r="A589" s="27">
        <v>586</v>
      </c>
      <c r="B589" s="214" t="s">
        <v>31</v>
      </c>
      <c r="C589" s="17" t="s">
        <v>123</v>
      </c>
      <c r="D589" s="18" t="s">
        <v>24</v>
      </c>
      <c r="E589" s="14" t="s">
        <v>1307</v>
      </c>
      <c r="F589" s="14" t="s">
        <v>1257</v>
      </c>
      <c r="G589" s="14" t="s">
        <v>1258</v>
      </c>
      <c r="H589" s="17" t="s">
        <v>1299</v>
      </c>
      <c r="I589" s="16">
        <v>3401</v>
      </c>
      <c r="J589" s="14" t="s">
        <v>1300</v>
      </c>
      <c r="K589" s="15">
        <v>3401050</v>
      </c>
      <c r="L589" s="14" t="s">
        <v>1308</v>
      </c>
      <c r="M589" s="13" t="s">
        <v>39</v>
      </c>
      <c r="N589" s="12" t="s">
        <v>39</v>
      </c>
    </row>
    <row r="590" spans="1:14" ht="65.099999999999994" customHeight="1" x14ac:dyDescent="0.45">
      <c r="A590" s="20">
        <v>587</v>
      </c>
      <c r="B590" s="214" t="s">
        <v>31</v>
      </c>
      <c r="C590" s="17" t="s">
        <v>32</v>
      </c>
      <c r="D590" s="18" t="s">
        <v>23</v>
      </c>
      <c r="E590" s="14" t="s">
        <v>1309</v>
      </c>
      <c r="F590" s="14" t="s">
        <v>1257</v>
      </c>
      <c r="G590" s="14" t="s">
        <v>1258</v>
      </c>
      <c r="H590" s="17" t="s">
        <v>1299</v>
      </c>
      <c r="I590" s="16">
        <v>3401</v>
      </c>
      <c r="J590" s="14" t="s">
        <v>1300</v>
      </c>
      <c r="K590" s="15">
        <v>3401060</v>
      </c>
      <c r="L590" s="14" t="s">
        <v>1310</v>
      </c>
      <c r="M590" s="13" t="s">
        <v>39</v>
      </c>
      <c r="N590" s="12" t="s">
        <v>39</v>
      </c>
    </row>
    <row r="591" spans="1:14" ht="65.099999999999994" customHeight="1" x14ac:dyDescent="0.45">
      <c r="A591" s="27">
        <v>588</v>
      </c>
      <c r="B591" s="214" t="s">
        <v>22</v>
      </c>
      <c r="C591" s="17" t="s">
        <v>49</v>
      </c>
      <c r="D591" s="18" t="s">
        <v>24</v>
      </c>
      <c r="E591" s="14" t="s">
        <v>1311</v>
      </c>
      <c r="F591" s="14" t="s">
        <v>1257</v>
      </c>
      <c r="G591" s="14" t="s">
        <v>1258</v>
      </c>
      <c r="H591" s="17" t="s">
        <v>1299</v>
      </c>
      <c r="I591" s="16">
        <v>3401</v>
      </c>
      <c r="J591" s="14" t="s">
        <v>1300</v>
      </c>
      <c r="K591" s="15">
        <v>3401100</v>
      </c>
      <c r="L591" s="14" t="s">
        <v>1312</v>
      </c>
      <c r="M591" s="13" t="s">
        <v>39</v>
      </c>
      <c r="N591" s="12" t="s">
        <v>39</v>
      </c>
    </row>
    <row r="592" spans="1:14" ht="65.099999999999994" customHeight="1" x14ac:dyDescent="0.45">
      <c r="A592" s="20">
        <v>589</v>
      </c>
      <c r="B592" s="214" t="s">
        <v>22</v>
      </c>
      <c r="C592" s="17" t="s">
        <v>154</v>
      </c>
      <c r="D592" s="18" t="s">
        <v>23</v>
      </c>
      <c r="E592" s="14" t="s">
        <v>1313</v>
      </c>
      <c r="F592" s="14" t="s">
        <v>1257</v>
      </c>
      <c r="G592" s="14" t="s">
        <v>1258</v>
      </c>
      <c r="H592" s="17" t="s">
        <v>1299</v>
      </c>
      <c r="I592" s="16">
        <v>3401</v>
      </c>
      <c r="J592" s="14" t="s">
        <v>1300</v>
      </c>
      <c r="K592" s="15">
        <v>3401110</v>
      </c>
      <c r="L592" s="14" t="s">
        <v>1314</v>
      </c>
      <c r="M592" s="13" t="s">
        <v>39</v>
      </c>
      <c r="N592" s="12" t="s">
        <v>39</v>
      </c>
    </row>
    <row r="593" spans="1:14" ht="65.099999999999994" customHeight="1" x14ac:dyDescent="0.45">
      <c r="A593" s="27">
        <v>590</v>
      </c>
      <c r="B593" s="214" t="s">
        <v>22</v>
      </c>
      <c r="C593" s="17" t="s">
        <v>18</v>
      </c>
      <c r="D593" s="45" t="s">
        <v>14</v>
      </c>
      <c r="E593" s="14" t="s">
        <v>1315</v>
      </c>
      <c r="F593" s="14" t="s">
        <v>1257</v>
      </c>
      <c r="G593" s="14" t="s">
        <v>1258</v>
      </c>
      <c r="H593" s="17" t="s">
        <v>1299</v>
      </c>
      <c r="I593" s="16">
        <v>3401</v>
      </c>
      <c r="J593" s="14" t="s">
        <v>1300</v>
      </c>
      <c r="K593" s="15">
        <v>3401120</v>
      </c>
      <c r="L593" s="14" t="s">
        <v>1316</v>
      </c>
      <c r="M593" s="13" t="s">
        <v>39</v>
      </c>
      <c r="N593" s="28" t="s">
        <v>68</v>
      </c>
    </row>
    <row r="594" spans="1:14" ht="65.099999999999994" customHeight="1" x14ac:dyDescent="0.45">
      <c r="A594" s="20">
        <v>591</v>
      </c>
      <c r="B594" s="214" t="s">
        <v>31</v>
      </c>
      <c r="C594" s="17" t="s">
        <v>123</v>
      </c>
      <c r="D594" s="18" t="s">
        <v>23</v>
      </c>
      <c r="E594" s="14" t="s">
        <v>1317</v>
      </c>
      <c r="F594" s="14" t="s">
        <v>1257</v>
      </c>
      <c r="G594" s="14" t="s">
        <v>1258</v>
      </c>
      <c r="H594" s="17" t="s">
        <v>1299</v>
      </c>
      <c r="I594" s="16">
        <v>3402</v>
      </c>
      <c r="J594" s="14" t="s">
        <v>1318</v>
      </c>
      <c r="K594" s="15">
        <v>3402010</v>
      </c>
      <c r="L594" s="14" t="s">
        <v>1319</v>
      </c>
      <c r="M594" s="13" t="s">
        <v>39</v>
      </c>
      <c r="N594" s="12" t="s">
        <v>39</v>
      </c>
    </row>
    <row r="595" spans="1:14" ht="65.099999999999994" customHeight="1" x14ac:dyDescent="0.45">
      <c r="A595" s="27">
        <v>592</v>
      </c>
      <c r="B595" s="214" t="s">
        <v>22</v>
      </c>
      <c r="C595" s="17" t="s">
        <v>49</v>
      </c>
      <c r="D595" s="18" t="s">
        <v>14</v>
      </c>
      <c r="E595" s="14" t="s">
        <v>1320</v>
      </c>
      <c r="F595" s="14" t="s">
        <v>1257</v>
      </c>
      <c r="G595" s="14" t="s">
        <v>1258</v>
      </c>
      <c r="H595" s="17" t="s">
        <v>1299</v>
      </c>
      <c r="I595" s="16">
        <v>3402</v>
      </c>
      <c r="J595" s="14" t="s">
        <v>1318</v>
      </c>
      <c r="K595" s="15">
        <v>3402030</v>
      </c>
      <c r="L595" s="14" t="s">
        <v>1321</v>
      </c>
      <c r="M595" s="13" t="s">
        <v>39</v>
      </c>
      <c r="N595" s="28" t="s">
        <v>39</v>
      </c>
    </row>
    <row r="596" spans="1:14" ht="65.099999999999994" customHeight="1" x14ac:dyDescent="0.45">
      <c r="A596" s="20">
        <v>593</v>
      </c>
      <c r="B596" s="214" t="s">
        <v>31</v>
      </c>
      <c r="C596" s="17" t="s">
        <v>89</v>
      </c>
      <c r="D596" s="18" t="s">
        <v>24</v>
      </c>
      <c r="E596" s="14" t="s">
        <v>1322</v>
      </c>
      <c r="F596" s="14" t="s">
        <v>1257</v>
      </c>
      <c r="G596" s="14" t="s">
        <v>1258</v>
      </c>
      <c r="H596" s="17" t="s">
        <v>1299</v>
      </c>
      <c r="I596" s="16">
        <v>3402</v>
      </c>
      <c r="J596" s="14" t="s">
        <v>1318</v>
      </c>
      <c r="K596" s="15">
        <v>3402030</v>
      </c>
      <c r="L596" s="14" t="s">
        <v>1321</v>
      </c>
      <c r="M596" s="13" t="s">
        <v>1758</v>
      </c>
      <c r="N596" s="28" t="s">
        <v>39</v>
      </c>
    </row>
    <row r="597" spans="1:14" ht="65.099999999999994" customHeight="1" x14ac:dyDescent="0.45">
      <c r="A597" s="27">
        <v>594</v>
      </c>
      <c r="B597" s="214" t="s">
        <v>22</v>
      </c>
      <c r="C597" s="17" t="s">
        <v>21</v>
      </c>
      <c r="D597" s="18" t="s">
        <v>24</v>
      </c>
      <c r="E597" s="14" t="s">
        <v>1323</v>
      </c>
      <c r="F597" s="14" t="s">
        <v>1257</v>
      </c>
      <c r="G597" s="14" t="s">
        <v>1258</v>
      </c>
      <c r="H597" s="17" t="s">
        <v>1299</v>
      </c>
      <c r="I597" s="16">
        <v>3402</v>
      </c>
      <c r="J597" s="14" t="s">
        <v>1318</v>
      </c>
      <c r="K597" s="15">
        <v>3402030</v>
      </c>
      <c r="L597" s="14" t="s">
        <v>1321</v>
      </c>
      <c r="M597" s="13" t="s">
        <v>39</v>
      </c>
      <c r="N597" s="12" t="s">
        <v>39</v>
      </c>
    </row>
    <row r="598" spans="1:14" ht="65.099999999999994" customHeight="1" x14ac:dyDescent="0.45">
      <c r="A598" s="20">
        <v>595</v>
      </c>
      <c r="B598" s="214" t="s">
        <v>31</v>
      </c>
      <c r="C598" s="17" t="s">
        <v>89</v>
      </c>
      <c r="D598" s="18" t="s">
        <v>24</v>
      </c>
      <c r="E598" s="14" t="s">
        <v>1324</v>
      </c>
      <c r="F598" s="14" t="s">
        <v>1257</v>
      </c>
      <c r="G598" s="14" t="s">
        <v>1258</v>
      </c>
      <c r="H598" s="17" t="s">
        <v>1299</v>
      </c>
      <c r="I598" s="16">
        <v>3402</v>
      </c>
      <c r="J598" s="14" t="s">
        <v>1318</v>
      </c>
      <c r="K598" s="15">
        <v>3402070</v>
      </c>
      <c r="L598" s="14" t="s">
        <v>1325</v>
      </c>
      <c r="M598" s="13" t="s">
        <v>39</v>
      </c>
      <c r="N598" s="12" t="s">
        <v>39</v>
      </c>
    </row>
    <row r="599" spans="1:14" ht="65.099999999999994" customHeight="1" x14ac:dyDescent="0.45">
      <c r="A599" s="27">
        <v>596</v>
      </c>
      <c r="B599" s="214" t="s">
        <v>22</v>
      </c>
      <c r="C599" s="17" t="s">
        <v>154</v>
      </c>
      <c r="D599" s="18" t="s">
        <v>23</v>
      </c>
      <c r="E599" s="14" t="s">
        <v>1326</v>
      </c>
      <c r="F599" s="14" t="s">
        <v>1257</v>
      </c>
      <c r="G599" s="14" t="s">
        <v>1258</v>
      </c>
      <c r="H599" s="17" t="s">
        <v>1299</v>
      </c>
      <c r="I599" s="16">
        <v>3402</v>
      </c>
      <c r="J599" s="14" t="s">
        <v>1318</v>
      </c>
      <c r="K599" s="15">
        <v>3402100</v>
      </c>
      <c r="L599" s="14" t="s">
        <v>1327</v>
      </c>
      <c r="M599" s="13" t="s">
        <v>39</v>
      </c>
      <c r="N599" s="12" t="s">
        <v>39</v>
      </c>
    </row>
    <row r="600" spans="1:14" ht="65.099999999999994" customHeight="1" x14ac:dyDescent="0.45">
      <c r="A600" s="20">
        <v>597</v>
      </c>
      <c r="B600" s="214" t="s">
        <v>31</v>
      </c>
      <c r="C600" s="17" t="s">
        <v>32</v>
      </c>
      <c r="D600" s="18" t="s">
        <v>23</v>
      </c>
      <c r="E600" s="14" t="s">
        <v>1328</v>
      </c>
      <c r="F600" s="14" t="s">
        <v>1257</v>
      </c>
      <c r="G600" s="14" t="s">
        <v>1258</v>
      </c>
      <c r="H600" s="17" t="s">
        <v>1299</v>
      </c>
      <c r="I600" s="16">
        <v>3402</v>
      </c>
      <c r="J600" s="14" t="s">
        <v>1318</v>
      </c>
      <c r="K600" s="15">
        <v>3402110</v>
      </c>
      <c r="L600" s="14" t="s">
        <v>1329</v>
      </c>
      <c r="M600" s="13" t="s">
        <v>39</v>
      </c>
      <c r="N600" s="12" t="s">
        <v>39</v>
      </c>
    </row>
    <row r="601" spans="1:14" ht="65.099999999999994" customHeight="1" x14ac:dyDescent="0.45">
      <c r="A601" s="27">
        <v>598</v>
      </c>
      <c r="B601" s="217" t="s">
        <v>22</v>
      </c>
      <c r="C601" s="32" t="s">
        <v>21</v>
      </c>
      <c r="D601" s="38" t="s">
        <v>24</v>
      </c>
      <c r="E601" s="41" t="s">
        <v>1330</v>
      </c>
      <c r="F601" s="14" t="s">
        <v>1257</v>
      </c>
      <c r="G601" s="14" t="s">
        <v>1258</v>
      </c>
      <c r="H601" s="17" t="s">
        <v>1299</v>
      </c>
      <c r="I601" s="16">
        <v>3403</v>
      </c>
      <c r="J601" s="14" t="s">
        <v>1331</v>
      </c>
      <c r="K601" s="15">
        <v>3403010</v>
      </c>
      <c r="L601" s="14" t="s">
        <v>1332</v>
      </c>
      <c r="M601" s="197" t="s">
        <v>39</v>
      </c>
      <c r="N601" s="37" t="s">
        <v>39</v>
      </c>
    </row>
    <row r="602" spans="1:14" ht="65.099999999999994" customHeight="1" x14ac:dyDescent="0.45">
      <c r="A602" s="20">
        <v>599</v>
      </c>
      <c r="B602" s="217" t="s">
        <v>31</v>
      </c>
      <c r="C602" s="32" t="s">
        <v>89</v>
      </c>
      <c r="D602" s="38" t="s">
        <v>23</v>
      </c>
      <c r="E602" s="41" t="s">
        <v>1333</v>
      </c>
      <c r="F602" s="14" t="s">
        <v>1257</v>
      </c>
      <c r="G602" s="14" t="s">
        <v>1258</v>
      </c>
      <c r="H602" s="17" t="s">
        <v>1299</v>
      </c>
      <c r="I602" s="16">
        <v>3403</v>
      </c>
      <c r="J602" s="14" t="s">
        <v>1331</v>
      </c>
      <c r="K602" s="15">
        <v>3403010</v>
      </c>
      <c r="L602" s="14" t="s">
        <v>1332</v>
      </c>
      <c r="M602" s="197" t="s">
        <v>39</v>
      </c>
      <c r="N602" s="37" t="s">
        <v>39</v>
      </c>
    </row>
    <row r="603" spans="1:14" ht="65.099999999999994" customHeight="1" x14ac:dyDescent="0.45">
      <c r="A603" s="27">
        <v>600</v>
      </c>
      <c r="B603" s="217" t="s">
        <v>13</v>
      </c>
      <c r="C603" s="32" t="s">
        <v>60</v>
      </c>
      <c r="D603" s="38" t="s">
        <v>14</v>
      </c>
      <c r="E603" s="14" t="s">
        <v>1334</v>
      </c>
      <c r="F603" s="14" t="s">
        <v>1257</v>
      </c>
      <c r="G603" s="14" t="s">
        <v>1258</v>
      </c>
      <c r="H603" s="17" t="s">
        <v>1299</v>
      </c>
      <c r="I603" s="16">
        <v>3403</v>
      </c>
      <c r="J603" s="14" t="s">
        <v>1331</v>
      </c>
      <c r="K603" s="15">
        <v>3403020</v>
      </c>
      <c r="L603" s="14" t="s">
        <v>1335</v>
      </c>
      <c r="M603" s="197" t="s">
        <v>39</v>
      </c>
      <c r="N603" s="37" t="s">
        <v>39</v>
      </c>
    </row>
    <row r="604" spans="1:14" ht="65.099999999999994" customHeight="1" x14ac:dyDescent="0.45">
      <c r="A604" s="20">
        <v>601</v>
      </c>
      <c r="B604" s="217" t="s">
        <v>22</v>
      </c>
      <c r="C604" s="32" t="s">
        <v>49</v>
      </c>
      <c r="D604" s="38" t="s">
        <v>23</v>
      </c>
      <c r="E604" s="41" t="s">
        <v>1336</v>
      </c>
      <c r="F604" s="14" t="s">
        <v>1257</v>
      </c>
      <c r="G604" s="14" t="s">
        <v>1258</v>
      </c>
      <c r="H604" s="17" t="s">
        <v>1299</v>
      </c>
      <c r="I604" s="16">
        <v>3403</v>
      </c>
      <c r="J604" s="14" t="s">
        <v>1331</v>
      </c>
      <c r="K604" s="15">
        <v>3403020</v>
      </c>
      <c r="L604" s="14" t="s">
        <v>1335</v>
      </c>
      <c r="M604" s="197" t="s">
        <v>39</v>
      </c>
      <c r="N604" s="37" t="s">
        <v>39</v>
      </c>
    </row>
    <row r="605" spans="1:14" ht="65.099999999999994" customHeight="1" x14ac:dyDescent="0.45">
      <c r="A605" s="27">
        <v>602</v>
      </c>
      <c r="B605" s="217" t="s">
        <v>31</v>
      </c>
      <c r="C605" s="32" t="s">
        <v>174</v>
      </c>
      <c r="D605" s="38" t="s">
        <v>24</v>
      </c>
      <c r="E605" s="14" t="s">
        <v>1337</v>
      </c>
      <c r="F605" s="14" t="s">
        <v>1257</v>
      </c>
      <c r="G605" s="14" t="s">
        <v>1258</v>
      </c>
      <c r="H605" s="17" t="s">
        <v>1299</v>
      </c>
      <c r="I605" s="16">
        <v>3403</v>
      </c>
      <c r="J605" s="14" t="s">
        <v>1331</v>
      </c>
      <c r="K605" s="15">
        <v>3403030</v>
      </c>
      <c r="L605" s="40" t="s">
        <v>1338</v>
      </c>
      <c r="M605" s="197" t="s">
        <v>39</v>
      </c>
      <c r="N605" s="37" t="s">
        <v>39</v>
      </c>
    </row>
    <row r="606" spans="1:14" ht="65.099999999999994" customHeight="1" x14ac:dyDescent="0.45">
      <c r="A606" s="20">
        <v>603</v>
      </c>
      <c r="B606" s="217" t="s">
        <v>13</v>
      </c>
      <c r="C606" s="32" t="s">
        <v>60</v>
      </c>
      <c r="D606" s="38" t="s">
        <v>23</v>
      </c>
      <c r="E606" s="14" t="s">
        <v>1339</v>
      </c>
      <c r="F606" s="14" t="s">
        <v>1257</v>
      </c>
      <c r="G606" s="14" t="s">
        <v>1258</v>
      </c>
      <c r="H606" s="17" t="s">
        <v>1299</v>
      </c>
      <c r="I606" s="16">
        <v>3403</v>
      </c>
      <c r="J606" s="14" t="s">
        <v>1331</v>
      </c>
      <c r="K606" s="15">
        <v>3403030</v>
      </c>
      <c r="L606" s="40" t="s">
        <v>1338</v>
      </c>
      <c r="M606" s="197" t="s">
        <v>39</v>
      </c>
      <c r="N606" s="37" t="s">
        <v>39</v>
      </c>
    </row>
    <row r="607" spans="1:14" ht="65.099999999999994" customHeight="1" x14ac:dyDescent="0.45">
      <c r="A607" s="27">
        <v>604</v>
      </c>
      <c r="B607" s="217" t="s">
        <v>22</v>
      </c>
      <c r="C607" s="32" t="s">
        <v>18</v>
      </c>
      <c r="D607" s="38" t="s">
        <v>14</v>
      </c>
      <c r="E607" s="14" t="s">
        <v>1340</v>
      </c>
      <c r="F607" s="14" t="s">
        <v>1257</v>
      </c>
      <c r="G607" s="14" t="s">
        <v>1258</v>
      </c>
      <c r="H607" s="17" t="s">
        <v>1299</v>
      </c>
      <c r="I607" s="16">
        <v>3403</v>
      </c>
      <c r="J607" s="14" t="s">
        <v>1331</v>
      </c>
      <c r="K607" s="15">
        <v>3403040</v>
      </c>
      <c r="L607" s="14" t="s">
        <v>1341</v>
      </c>
      <c r="M607" s="198" t="s">
        <v>1342</v>
      </c>
      <c r="N607" s="39" t="s">
        <v>39</v>
      </c>
    </row>
    <row r="608" spans="1:14" ht="65.099999999999994" customHeight="1" x14ac:dyDescent="0.45">
      <c r="A608" s="20">
        <v>605</v>
      </c>
      <c r="B608" s="217" t="s">
        <v>22</v>
      </c>
      <c r="C608" s="32" t="s">
        <v>21</v>
      </c>
      <c r="D608" s="38" t="s">
        <v>24</v>
      </c>
      <c r="E608" s="32" t="s">
        <v>1343</v>
      </c>
      <c r="F608" s="14" t="s">
        <v>1257</v>
      </c>
      <c r="G608" s="14" t="s">
        <v>1258</v>
      </c>
      <c r="H608" s="17" t="s">
        <v>1299</v>
      </c>
      <c r="I608" s="16">
        <v>3403</v>
      </c>
      <c r="J608" s="14" t="s">
        <v>1331</v>
      </c>
      <c r="K608" s="15">
        <v>3403040</v>
      </c>
      <c r="L608" s="14" t="s">
        <v>1341</v>
      </c>
      <c r="M608" s="31" t="s">
        <v>1730</v>
      </c>
      <c r="N608" s="31" t="s">
        <v>39</v>
      </c>
    </row>
    <row r="609" spans="1:14" ht="65.099999999999994" customHeight="1" x14ac:dyDescent="0.45">
      <c r="A609" s="27">
        <v>606</v>
      </c>
      <c r="B609" s="217" t="s">
        <v>22</v>
      </c>
      <c r="C609" s="32" t="s">
        <v>21</v>
      </c>
      <c r="D609" s="38" t="s">
        <v>24</v>
      </c>
      <c r="E609" s="32" t="s">
        <v>1344</v>
      </c>
      <c r="F609" s="14" t="s">
        <v>1257</v>
      </c>
      <c r="G609" s="14" t="s">
        <v>1258</v>
      </c>
      <c r="H609" s="17" t="s">
        <v>1299</v>
      </c>
      <c r="I609" s="16">
        <v>3403</v>
      </c>
      <c r="J609" s="14" t="s">
        <v>1331</v>
      </c>
      <c r="K609" s="15">
        <v>3403040</v>
      </c>
      <c r="L609" s="14" t="s">
        <v>1341</v>
      </c>
      <c r="M609" s="198" t="s">
        <v>39</v>
      </c>
      <c r="N609" s="39" t="s">
        <v>39</v>
      </c>
    </row>
    <row r="610" spans="1:14" ht="65.099999999999994" customHeight="1" x14ac:dyDescent="0.45">
      <c r="A610" s="20">
        <v>607</v>
      </c>
      <c r="B610" s="217" t="s">
        <v>31</v>
      </c>
      <c r="C610" s="32" t="s">
        <v>89</v>
      </c>
      <c r="D610" s="38" t="s">
        <v>24</v>
      </c>
      <c r="E610" s="32" t="s">
        <v>1345</v>
      </c>
      <c r="F610" s="14" t="s">
        <v>1257</v>
      </c>
      <c r="G610" s="14" t="s">
        <v>1258</v>
      </c>
      <c r="H610" s="17" t="s">
        <v>1299</v>
      </c>
      <c r="I610" s="16">
        <v>3403</v>
      </c>
      <c r="J610" s="14" t="s">
        <v>1331</v>
      </c>
      <c r="K610" s="15">
        <v>3403040</v>
      </c>
      <c r="L610" s="14" t="s">
        <v>1341</v>
      </c>
      <c r="M610" s="197" t="s">
        <v>39</v>
      </c>
      <c r="N610" s="37" t="s">
        <v>39</v>
      </c>
    </row>
    <row r="611" spans="1:14" ht="65.099999999999994" customHeight="1" x14ac:dyDescent="0.45">
      <c r="A611" s="27">
        <v>608</v>
      </c>
      <c r="B611" s="217" t="s">
        <v>22</v>
      </c>
      <c r="C611" s="32" t="s">
        <v>154</v>
      </c>
      <c r="D611" s="38" t="s">
        <v>23</v>
      </c>
      <c r="E611" s="14" t="s">
        <v>1346</v>
      </c>
      <c r="F611" s="14" t="s">
        <v>1257</v>
      </c>
      <c r="G611" s="14" t="s">
        <v>1258</v>
      </c>
      <c r="H611" s="17" t="s">
        <v>1299</v>
      </c>
      <c r="I611" s="16">
        <v>3403</v>
      </c>
      <c r="J611" s="14" t="s">
        <v>1331</v>
      </c>
      <c r="K611" s="15">
        <v>3403040</v>
      </c>
      <c r="L611" s="14" t="s">
        <v>1341</v>
      </c>
      <c r="M611" s="197" t="s">
        <v>39</v>
      </c>
      <c r="N611" s="37" t="s">
        <v>39</v>
      </c>
    </row>
    <row r="612" spans="1:14" ht="65.099999999999994" customHeight="1" x14ac:dyDescent="0.45">
      <c r="A612" s="20">
        <v>609</v>
      </c>
      <c r="B612" s="214" t="s">
        <v>62</v>
      </c>
      <c r="C612" s="17" t="s">
        <v>478</v>
      </c>
      <c r="D612" s="18" t="s">
        <v>23</v>
      </c>
      <c r="E612" s="14" t="s">
        <v>1347</v>
      </c>
      <c r="F612" s="14" t="s">
        <v>1257</v>
      </c>
      <c r="G612" s="14" t="s">
        <v>1348</v>
      </c>
      <c r="H612" s="17" t="s">
        <v>20</v>
      </c>
      <c r="I612" s="16">
        <v>3501</v>
      </c>
      <c r="J612" s="14" t="s">
        <v>19</v>
      </c>
      <c r="K612" s="15">
        <v>3501010</v>
      </c>
      <c r="L612" s="14" t="s">
        <v>1349</v>
      </c>
      <c r="M612" s="13" t="s">
        <v>39</v>
      </c>
      <c r="N612" s="12" t="s">
        <v>39</v>
      </c>
    </row>
    <row r="613" spans="1:14" ht="65.099999999999994" customHeight="1" x14ac:dyDescent="0.45">
      <c r="A613" s="27">
        <v>610</v>
      </c>
      <c r="B613" s="214" t="s">
        <v>22</v>
      </c>
      <c r="C613" s="17" t="s">
        <v>730</v>
      </c>
      <c r="D613" s="45" t="s">
        <v>23</v>
      </c>
      <c r="E613" s="14" t="s">
        <v>1350</v>
      </c>
      <c r="F613" s="14" t="s">
        <v>1257</v>
      </c>
      <c r="G613" s="14" t="s">
        <v>1348</v>
      </c>
      <c r="H613" s="17" t="s">
        <v>20</v>
      </c>
      <c r="I613" s="16">
        <v>3501</v>
      </c>
      <c r="J613" s="14" t="s">
        <v>19</v>
      </c>
      <c r="K613" s="15">
        <v>3501020</v>
      </c>
      <c r="L613" s="14" t="s">
        <v>1351</v>
      </c>
      <c r="M613" s="13" t="s">
        <v>39</v>
      </c>
      <c r="N613" s="28" t="s">
        <v>68</v>
      </c>
    </row>
    <row r="614" spans="1:14" ht="65.099999999999994" customHeight="1" x14ac:dyDescent="0.45">
      <c r="A614" s="20">
        <v>611</v>
      </c>
      <c r="B614" s="214" t="s">
        <v>43</v>
      </c>
      <c r="C614" s="17" t="s">
        <v>44</v>
      </c>
      <c r="D614" s="45" t="s">
        <v>14</v>
      </c>
      <c r="E614" s="14" t="s">
        <v>1352</v>
      </c>
      <c r="F614" s="14" t="s">
        <v>1257</v>
      </c>
      <c r="G614" s="14" t="s">
        <v>1348</v>
      </c>
      <c r="H614" s="17" t="s">
        <v>20</v>
      </c>
      <c r="I614" s="16">
        <v>3501</v>
      </c>
      <c r="J614" s="14" t="s">
        <v>19</v>
      </c>
      <c r="K614" s="15">
        <v>3501030</v>
      </c>
      <c r="L614" s="14" t="s">
        <v>1353</v>
      </c>
      <c r="M614" s="13" t="s">
        <v>39</v>
      </c>
      <c r="N614" s="28" t="s">
        <v>68</v>
      </c>
    </row>
    <row r="615" spans="1:14" ht="65.099999999999994" customHeight="1" x14ac:dyDescent="0.45">
      <c r="A615" s="27">
        <v>612</v>
      </c>
      <c r="B615" s="214" t="s">
        <v>22</v>
      </c>
      <c r="C615" s="17" t="s">
        <v>21</v>
      </c>
      <c r="D615" s="18" t="s">
        <v>24</v>
      </c>
      <c r="E615" s="14" t="s">
        <v>1354</v>
      </c>
      <c r="F615" s="14" t="s">
        <v>1257</v>
      </c>
      <c r="G615" s="14" t="s">
        <v>1348</v>
      </c>
      <c r="H615" s="17" t="s">
        <v>20</v>
      </c>
      <c r="I615" s="16">
        <v>3501</v>
      </c>
      <c r="J615" s="14" t="s">
        <v>19</v>
      </c>
      <c r="K615" s="15">
        <v>3501040</v>
      </c>
      <c r="L615" s="14" t="s">
        <v>1355</v>
      </c>
      <c r="M615" s="13" t="s">
        <v>39</v>
      </c>
      <c r="N615" s="12" t="s">
        <v>39</v>
      </c>
    </row>
    <row r="616" spans="1:14" ht="65.099999999999994" customHeight="1" x14ac:dyDescent="0.45">
      <c r="A616" s="20">
        <v>613</v>
      </c>
      <c r="B616" s="214" t="s">
        <v>22</v>
      </c>
      <c r="C616" s="17" t="s">
        <v>21</v>
      </c>
      <c r="D616" s="18" t="s">
        <v>24</v>
      </c>
      <c r="E616" s="14" t="s">
        <v>1356</v>
      </c>
      <c r="F616" s="14" t="s">
        <v>1257</v>
      </c>
      <c r="G616" s="14" t="s">
        <v>1348</v>
      </c>
      <c r="H616" s="17" t="s">
        <v>20</v>
      </c>
      <c r="I616" s="16">
        <v>3501</v>
      </c>
      <c r="J616" s="14" t="s">
        <v>19</v>
      </c>
      <c r="K616" s="15">
        <v>3501050</v>
      </c>
      <c r="L616" s="14" t="s">
        <v>1357</v>
      </c>
      <c r="M616" s="13" t="s">
        <v>39</v>
      </c>
      <c r="N616" s="12" t="s">
        <v>39</v>
      </c>
    </row>
    <row r="617" spans="1:14" ht="65.099999999999994" customHeight="1" x14ac:dyDescent="0.45">
      <c r="A617" s="27">
        <v>614</v>
      </c>
      <c r="B617" s="214" t="s">
        <v>13</v>
      </c>
      <c r="C617" s="17" t="s">
        <v>60</v>
      </c>
      <c r="D617" s="18" t="s">
        <v>14</v>
      </c>
      <c r="E617" s="14" t="s">
        <v>1358</v>
      </c>
      <c r="F617" s="14" t="s">
        <v>1257</v>
      </c>
      <c r="G617" s="14" t="s">
        <v>1348</v>
      </c>
      <c r="H617" s="17" t="s">
        <v>20</v>
      </c>
      <c r="I617" s="16">
        <v>3501</v>
      </c>
      <c r="J617" s="14" t="s">
        <v>19</v>
      </c>
      <c r="K617" s="15">
        <v>3501090</v>
      </c>
      <c r="L617" s="14" t="s">
        <v>1359</v>
      </c>
      <c r="M617" s="13" t="s">
        <v>39</v>
      </c>
      <c r="N617" s="12" t="s">
        <v>39</v>
      </c>
    </row>
    <row r="618" spans="1:14" ht="65.099999999999994" customHeight="1" x14ac:dyDescent="0.45">
      <c r="A618" s="20">
        <v>615</v>
      </c>
      <c r="B618" s="214" t="s">
        <v>22</v>
      </c>
      <c r="C618" s="17" t="s">
        <v>118</v>
      </c>
      <c r="D618" s="18" t="s">
        <v>24</v>
      </c>
      <c r="E618" s="14" t="s">
        <v>1360</v>
      </c>
      <c r="F618" s="14" t="s">
        <v>1257</v>
      </c>
      <c r="G618" s="14" t="s">
        <v>1348</v>
      </c>
      <c r="H618" s="17" t="s">
        <v>20</v>
      </c>
      <c r="I618" s="16">
        <v>3501</v>
      </c>
      <c r="J618" s="14" t="s">
        <v>19</v>
      </c>
      <c r="K618" s="15">
        <v>3501100</v>
      </c>
      <c r="L618" s="14" t="s">
        <v>1361</v>
      </c>
      <c r="M618" s="13" t="s">
        <v>1362</v>
      </c>
      <c r="N618" s="28" t="s">
        <v>68</v>
      </c>
    </row>
    <row r="619" spans="1:14" ht="65.099999999999994" customHeight="1" x14ac:dyDescent="0.45">
      <c r="A619" s="27">
        <v>616</v>
      </c>
      <c r="B619" s="214" t="s">
        <v>22</v>
      </c>
      <c r="C619" s="17" t="s">
        <v>730</v>
      </c>
      <c r="D619" s="18" t="s">
        <v>23</v>
      </c>
      <c r="E619" s="14" t="s">
        <v>1363</v>
      </c>
      <c r="F619" s="14" t="s">
        <v>1257</v>
      </c>
      <c r="G619" s="14" t="s">
        <v>1348</v>
      </c>
      <c r="H619" s="17" t="s">
        <v>20</v>
      </c>
      <c r="I619" s="30">
        <v>3501</v>
      </c>
      <c r="J619" s="14" t="s">
        <v>19</v>
      </c>
      <c r="K619" s="29">
        <v>3501100</v>
      </c>
      <c r="L619" s="14" t="s">
        <v>1361</v>
      </c>
      <c r="M619" s="13" t="s">
        <v>39</v>
      </c>
      <c r="N619" s="31" t="s">
        <v>39</v>
      </c>
    </row>
    <row r="620" spans="1:14" ht="65.099999999999994" customHeight="1" x14ac:dyDescent="0.45">
      <c r="A620" s="20">
        <v>617</v>
      </c>
      <c r="B620" s="214" t="s">
        <v>22</v>
      </c>
      <c r="C620" s="17" t="s">
        <v>730</v>
      </c>
      <c r="D620" s="18" t="s">
        <v>78</v>
      </c>
      <c r="E620" s="14" t="s">
        <v>1364</v>
      </c>
      <c r="F620" s="14" t="s">
        <v>1257</v>
      </c>
      <c r="G620" s="14" t="s">
        <v>1348</v>
      </c>
      <c r="H620" s="17" t="s">
        <v>20</v>
      </c>
      <c r="I620" s="16">
        <v>3501</v>
      </c>
      <c r="J620" s="14" t="s">
        <v>19</v>
      </c>
      <c r="K620" s="15">
        <v>3501100</v>
      </c>
      <c r="L620" s="14" t="s">
        <v>1361</v>
      </c>
      <c r="M620" s="195" t="s">
        <v>1755</v>
      </c>
      <c r="N620" s="31" t="s">
        <v>39</v>
      </c>
    </row>
    <row r="621" spans="1:14" ht="65.099999999999994" customHeight="1" x14ac:dyDescent="0.45">
      <c r="A621" s="27">
        <v>618</v>
      </c>
      <c r="B621" s="214" t="s">
        <v>22</v>
      </c>
      <c r="C621" s="17" t="s">
        <v>21</v>
      </c>
      <c r="D621" s="45" t="s">
        <v>78</v>
      </c>
      <c r="E621" s="14" t="s">
        <v>1365</v>
      </c>
      <c r="F621" s="14" t="s">
        <v>1257</v>
      </c>
      <c r="G621" s="14" t="s">
        <v>1348</v>
      </c>
      <c r="H621" s="17" t="s">
        <v>20</v>
      </c>
      <c r="I621" s="30">
        <v>3501</v>
      </c>
      <c r="J621" s="14" t="s">
        <v>19</v>
      </c>
      <c r="K621" s="29">
        <v>3501100</v>
      </c>
      <c r="L621" s="14" t="s">
        <v>1361</v>
      </c>
      <c r="M621" s="13" t="s">
        <v>1366</v>
      </c>
      <c r="N621" s="28" t="s">
        <v>68</v>
      </c>
    </row>
    <row r="622" spans="1:14" ht="65.099999999999994" customHeight="1" x14ac:dyDescent="0.45">
      <c r="A622" s="20">
        <v>619</v>
      </c>
      <c r="B622" s="214" t="s">
        <v>31</v>
      </c>
      <c r="C622" s="17" t="s">
        <v>32</v>
      </c>
      <c r="D622" s="18" t="s">
        <v>23</v>
      </c>
      <c r="E622" s="14" t="s">
        <v>1367</v>
      </c>
      <c r="F622" s="14" t="s">
        <v>1257</v>
      </c>
      <c r="G622" s="14" t="s">
        <v>1348</v>
      </c>
      <c r="H622" s="17" t="s">
        <v>20</v>
      </c>
      <c r="I622" s="16">
        <v>3501</v>
      </c>
      <c r="J622" s="14" t="s">
        <v>19</v>
      </c>
      <c r="K622" s="15">
        <v>3501120</v>
      </c>
      <c r="L622" s="14" t="s">
        <v>1368</v>
      </c>
      <c r="M622" s="13" t="s">
        <v>39</v>
      </c>
      <c r="N622" s="12" t="s">
        <v>39</v>
      </c>
    </row>
    <row r="623" spans="1:14" ht="65.099999999999994" customHeight="1" x14ac:dyDescent="0.45">
      <c r="A623" s="27">
        <v>620</v>
      </c>
      <c r="B623" s="214" t="s">
        <v>22</v>
      </c>
      <c r="C623" s="17" t="s">
        <v>21</v>
      </c>
      <c r="D623" s="18" t="s">
        <v>23</v>
      </c>
      <c r="E623" s="14" t="s">
        <v>1369</v>
      </c>
      <c r="F623" s="14" t="s">
        <v>1257</v>
      </c>
      <c r="G623" s="14" t="s">
        <v>1348</v>
      </c>
      <c r="H623" s="17" t="s">
        <v>20</v>
      </c>
      <c r="I623" s="30">
        <v>3501</v>
      </c>
      <c r="J623" s="14" t="s">
        <v>19</v>
      </c>
      <c r="K623" s="29">
        <v>3501130</v>
      </c>
      <c r="L623" s="14" t="s">
        <v>1370</v>
      </c>
      <c r="M623" s="13" t="s">
        <v>39</v>
      </c>
      <c r="N623" s="12" t="s">
        <v>39</v>
      </c>
    </row>
    <row r="624" spans="1:14" ht="65.099999999999994" customHeight="1" x14ac:dyDescent="0.45">
      <c r="A624" s="20">
        <v>621</v>
      </c>
      <c r="B624" s="214" t="s">
        <v>22</v>
      </c>
      <c r="C624" s="17" t="s">
        <v>21</v>
      </c>
      <c r="D624" s="18" t="s">
        <v>14</v>
      </c>
      <c r="E624" s="14" t="s">
        <v>1371</v>
      </c>
      <c r="F624" s="14" t="s">
        <v>1257</v>
      </c>
      <c r="G624" s="14" t="s">
        <v>1348</v>
      </c>
      <c r="H624" s="17" t="s">
        <v>20</v>
      </c>
      <c r="I624" s="16">
        <v>3501</v>
      </c>
      <c r="J624" s="14" t="s">
        <v>19</v>
      </c>
      <c r="K624" s="15">
        <v>3501150</v>
      </c>
      <c r="L624" s="14" t="s">
        <v>1372</v>
      </c>
      <c r="M624" s="13" t="s">
        <v>39</v>
      </c>
      <c r="N624" s="12" t="s">
        <v>39</v>
      </c>
    </row>
    <row r="625" spans="1:14" ht="65.099999999999994" customHeight="1" x14ac:dyDescent="0.45">
      <c r="A625" s="27">
        <v>622</v>
      </c>
      <c r="B625" s="214" t="s">
        <v>22</v>
      </c>
      <c r="C625" s="17" t="s">
        <v>21</v>
      </c>
      <c r="D625" s="18" t="s">
        <v>24</v>
      </c>
      <c r="E625" s="14" t="s">
        <v>1373</v>
      </c>
      <c r="F625" s="14" t="s">
        <v>1257</v>
      </c>
      <c r="G625" s="14" t="s">
        <v>1348</v>
      </c>
      <c r="H625" s="17" t="s">
        <v>20</v>
      </c>
      <c r="I625" s="16">
        <v>3501</v>
      </c>
      <c r="J625" s="14" t="s">
        <v>19</v>
      </c>
      <c r="K625" s="15">
        <v>3501160</v>
      </c>
      <c r="L625" s="14" t="s">
        <v>1374</v>
      </c>
      <c r="M625" s="13" t="s">
        <v>39</v>
      </c>
      <c r="N625" s="12" t="s">
        <v>39</v>
      </c>
    </row>
    <row r="626" spans="1:14" ht="65.099999999999994" customHeight="1" x14ac:dyDescent="0.45">
      <c r="A626" s="20">
        <v>623</v>
      </c>
      <c r="B626" s="214" t="s">
        <v>22</v>
      </c>
      <c r="C626" s="17" t="s">
        <v>118</v>
      </c>
      <c r="D626" s="18" t="s">
        <v>23</v>
      </c>
      <c r="E626" s="14" t="s">
        <v>1375</v>
      </c>
      <c r="F626" s="14" t="s">
        <v>1257</v>
      </c>
      <c r="G626" s="14" t="s">
        <v>1348</v>
      </c>
      <c r="H626" s="17" t="s">
        <v>20</v>
      </c>
      <c r="I626" s="16">
        <v>3501</v>
      </c>
      <c r="J626" s="14" t="s">
        <v>19</v>
      </c>
      <c r="K626" s="15">
        <v>3501160</v>
      </c>
      <c r="L626" s="14" t="s">
        <v>1374</v>
      </c>
      <c r="M626" s="13" t="s">
        <v>39</v>
      </c>
      <c r="N626" s="12" t="s">
        <v>39</v>
      </c>
    </row>
    <row r="627" spans="1:14" ht="65.099999999999994" customHeight="1" x14ac:dyDescent="0.45">
      <c r="A627" s="27">
        <v>624</v>
      </c>
      <c r="B627" s="214" t="s">
        <v>22</v>
      </c>
      <c r="C627" s="17" t="s">
        <v>118</v>
      </c>
      <c r="D627" s="18" t="s">
        <v>78</v>
      </c>
      <c r="E627" s="14" t="s">
        <v>1376</v>
      </c>
      <c r="F627" s="14" t="s">
        <v>1257</v>
      </c>
      <c r="G627" s="14" t="s">
        <v>1348</v>
      </c>
      <c r="H627" s="17" t="s">
        <v>20</v>
      </c>
      <c r="I627" s="30">
        <v>3501</v>
      </c>
      <c r="J627" s="14" t="s">
        <v>19</v>
      </c>
      <c r="K627" s="29">
        <v>3501160</v>
      </c>
      <c r="L627" s="14" t="s">
        <v>1374</v>
      </c>
      <c r="M627" s="13" t="s">
        <v>39</v>
      </c>
      <c r="N627" s="12" t="s">
        <v>39</v>
      </c>
    </row>
    <row r="628" spans="1:14" ht="65.099999999999994" customHeight="1" x14ac:dyDescent="0.45">
      <c r="A628" s="20">
        <v>625</v>
      </c>
      <c r="B628" s="214" t="s">
        <v>31</v>
      </c>
      <c r="C628" s="17" t="s">
        <v>32</v>
      </c>
      <c r="D628" s="18" t="s">
        <v>24</v>
      </c>
      <c r="E628" s="14" t="s">
        <v>1377</v>
      </c>
      <c r="F628" s="14" t="s">
        <v>1257</v>
      </c>
      <c r="G628" s="14" t="s">
        <v>1348</v>
      </c>
      <c r="H628" s="17" t="s">
        <v>20</v>
      </c>
      <c r="I628" s="30">
        <v>3501</v>
      </c>
      <c r="J628" s="14" t="s">
        <v>19</v>
      </c>
      <c r="K628" s="29">
        <v>3501170</v>
      </c>
      <c r="L628" s="14" t="s">
        <v>1378</v>
      </c>
      <c r="M628" s="13" t="s">
        <v>39</v>
      </c>
      <c r="N628" s="12" t="s">
        <v>39</v>
      </c>
    </row>
    <row r="629" spans="1:14" ht="65.099999999999994" customHeight="1" x14ac:dyDescent="0.45">
      <c r="A629" s="27">
        <v>626</v>
      </c>
      <c r="B629" s="214" t="s">
        <v>22</v>
      </c>
      <c r="C629" s="17" t="s">
        <v>18</v>
      </c>
      <c r="D629" s="45" t="s">
        <v>23</v>
      </c>
      <c r="E629" s="14" t="s">
        <v>1379</v>
      </c>
      <c r="F629" s="14" t="s">
        <v>1257</v>
      </c>
      <c r="G629" s="14" t="s">
        <v>1348</v>
      </c>
      <c r="H629" s="17" t="s">
        <v>20</v>
      </c>
      <c r="I629" s="30">
        <v>3501</v>
      </c>
      <c r="J629" s="14" t="s">
        <v>19</v>
      </c>
      <c r="K629" s="29">
        <v>3501180</v>
      </c>
      <c r="L629" s="14" t="s">
        <v>1380</v>
      </c>
      <c r="M629" s="13" t="s">
        <v>39</v>
      </c>
      <c r="N629" s="28" t="s">
        <v>68</v>
      </c>
    </row>
    <row r="630" spans="1:14" ht="65.099999999999994" customHeight="1" x14ac:dyDescent="0.45">
      <c r="A630" s="20">
        <v>627</v>
      </c>
      <c r="B630" s="214" t="s">
        <v>22</v>
      </c>
      <c r="C630" s="17" t="s">
        <v>21</v>
      </c>
      <c r="D630" s="18" t="s">
        <v>23</v>
      </c>
      <c r="E630" s="14" t="s">
        <v>1381</v>
      </c>
      <c r="F630" s="14" t="s">
        <v>1257</v>
      </c>
      <c r="G630" s="14" t="s">
        <v>1348</v>
      </c>
      <c r="H630" s="17" t="s">
        <v>20</v>
      </c>
      <c r="I630" s="30">
        <v>3501</v>
      </c>
      <c r="J630" s="14" t="s">
        <v>19</v>
      </c>
      <c r="K630" s="29">
        <v>3501190</v>
      </c>
      <c r="L630" s="14" t="s">
        <v>412</v>
      </c>
      <c r="M630" s="13" t="s">
        <v>39</v>
      </c>
      <c r="N630" s="12" t="s">
        <v>39</v>
      </c>
    </row>
    <row r="631" spans="1:14" ht="65.099999999999994" customHeight="1" x14ac:dyDescent="0.45">
      <c r="A631" s="27">
        <v>628</v>
      </c>
      <c r="B631" s="214" t="s">
        <v>31</v>
      </c>
      <c r="C631" s="17" t="s">
        <v>123</v>
      </c>
      <c r="D631" s="18" t="s">
        <v>78</v>
      </c>
      <c r="E631" s="14" t="s">
        <v>1382</v>
      </c>
      <c r="F631" s="14" t="s">
        <v>1257</v>
      </c>
      <c r="G631" s="14" t="s">
        <v>1348</v>
      </c>
      <c r="H631" s="17" t="s">
        <v>20</v>
      </c>
      <c r="I631" s="16">
        <v>3502</v>
      </c>
      <c r="J631" s="14" t="s">
        <v>1383</v>
      </c>
      <c r="K631" s="15">
        <v>3502070</v>
      </c>
      <c r="L631" s="14" t="s">
        <v>1241</v>
      </c>
      <c r="M631" s="13" t="s">
        <v>39</v>
      </c>
      <c r="N631" s="12" t="s">
        <v>39</v>
      </c>
    </row>
    <row r="632" spans="1:14" ht="65.099999999999994" customHeight="1" x14ac:dyDescent="0.45">
      <c r="A632" s="20">
        <v>629</v>
      </c>
      <c r="B632" s="214" t="s">
        <v>31</v>
      </c>
      <c r="C632" s="17" t="s">
        <v>32</v>
      </c>
      <c r="D632" s="18" t="s">
        <v>23</v>
      </c>
      <c r="E632" s="14" t="s">
        <v>1384</v>
      </c>
      <c r="F632" s="14" t="s">
        <v>1257</v>
      </c>
      <c r="G632" s="14" t="s">
        <v>1385</v>
      </c>
      <c r="H632" s="17" t="s">
        <v>1386</v>
      </c>
      <c r="I632" s="16">
        <v>3601</v>
      </c>
      <c r="J632" s="14" t="s">
        <v>1387</v>
      </c>
      <c r="K632" s="15">
        <v>3601020</v>
      </c>
      <c r="L632" s="14" t="s">
        <v>1388</v>
      </c>
      <c r="M632" s="13" t="s">
        <v>39</v>
      </c>
      <c r="N632" s="12" t="s">
        <v>39</v>
      </c>
    </row>
    <row r="633" spans="1:14" ht="65.099999999999994" customHeight="1" x14ac:dyDescent="0.45">
      <c r="A633" s="27">
        <v>630</v>
      </c>
      <c r="B633" s="214" t="s">
        <v>22</v>
      </c>
      <c r="C633" s="17" t="s">
        <v>49</v>
      </c>
      <c r="D633" s="18" t="s">
        <v>23</v>
      </c>
      <c r="E633" s="17" t="s">
        <v>1389</v>
      </c>
      <c r="F633" s="14" t="s">
        <v>1257</v>
      </c>
      <c r="G633" s="14" t="s">
        <v>1385</v>
      </c>
      <c r="H633" s="17" t="s">
        <v>1386</v>
      </c>
      <c r="I633" s="16">
        <v>3601</v>
      </c>
      <c r="J633" s="14" t="s">
        <v>1387</v>
      </c>
      <c r="K633" s="15">
        <v>3601030</v>
      </c>
      <c r="L633" s="14" t="s">
        <v>1390</v>
      </c>
      <c r="M633" s="13" t="s">
        <v>39</v>
      </c>
      <c r="N633" s="12" t="s">
        <v>39</v>
      </c>
    </row>
    <row r="634" spans="1:14" ht="65.099999999999994" customHeight="1" x14ac:dyDescent="0.45">
      <c r="A634" s="20">
        <v>631</v>
      </c>
      <c r="B634" s="214" t="s">
        <v>22</v>
      </c>
      <c r="C634" s="17" t="s">
        <v>49</v>
      </c>
      <c r="D634" s="18" t="s">
        <v>24</v>
      </c>
      <c r="E634" s="14" t="s">
        <v>1391</v>
      </c>
      <c r="F634" s="14" t="s">
        <v>1257</v>
      </c>
      <c r="G634" s="14" t="s">
        <v>1385</v>
      </c>
      <c r="H634" s="17" t="s">
        <v>1386</v>
      </c>
      <c r="I634" s="16">
        <v>3601</v>
      </c>
      <c r="J634" s="14" t="s">
        <v>1387</v>
      </c>
      <c r="K634" s="15">
        <v>3601050</v>
      </c>
      <c r="L634" s="14" t="s">
        <v>1392</v>
      </c>
      <c r="M634" s="13" t="s">
        <v>39</v>
      </c>
      <c r="N634" s="12" t="s">
        <v>39</v>
      </c>
    </row>
    <row r="635" spans="1:14" ht="65.099999999999994" customHeight="1" x14ac:dyDescent="0.45">
      <c r="A635" s="27">
        <v>632</v>
      </c>
      <c r="B635" s="214" t="s">
        <v>22</v>
      </c>
      <c r="C635" s="17" t="s">
        <v>49</v>
      </c>
      <c r="D635" s="18" t="s">
        <v>23</v>
      </c>
      <c r="E635" s="14" t="s">
        <v>1393</v>
      </c>
      <c r="F635" s="14" t="s">
        <v>1257</v>
      </c>
      <c r="G635" s="14" t="s">
        <v>1385</v>
      </c>
      <c r="H635" s="17" t="s">
        <v>1386</v>
      </c>
      <c r="I635" s="16">
        <v>3601</v>
      </c>
      <c r="J635" s="14" t="s">
        <v>1387</v>
      </c>
      <c r="K635" s="15">
        <v>3601080</v>
      </c>
      <c r="L635" s="14" t="s">
        <v>1394</v>
      </c>
      <c r="M635" s="13" t="s">
        <v>39</v>
      </c>
      <c r="N635" s="12" t="s">
        <v>39</v>
      </c>
    </row>
    <row r="636" spans="1:14" ht="65.099999999999994" customHeight="1" x14ac:dyDescent="0.45">
      <c r="A636" s="20">
        <v>633</v>
      </c>
      <c r="B636" s="214" t="s">
        <v>31</v>
      </c>
      <c r="C636" s="17" t="s">
        <v>89</v>
      </c>
      <c r="D636" s="18" t="s">
        <v>78</v>
      </c>
      <c r="E636" s="14" t="s">
        <v>1395</v>
      </c>
      <c r="F636" s="14" t="s">
        <v>1257</v>
      </c>
      <c r="G636" s="14" t="s">
        <v>1385</v>
      </c>
      <c r="H636" s="17" t="s">
        <v>1386</v>
      </c>
      <c r="I636" s="16">
        <v>3601</v>
      </c>
      <c r="J636" s="14" t="s">
        <v>1387</v>
      </c>
      <c r="K636" s="15">
        <v>3601100</v>
      </c>
      <c r="L636" s="14" t="s">
        <v>1396</v>
      </c>
      <c r="M636" s="13" t="s">
        <v>39</v>
      </c>
      <c r="N636" s="12" t="s">
        <v>39</v>
      </c>
    </row>
    <row r="637" spans="1:14" ht="65.099999999999994" customHeight="1" x14ac:dyDescent="0.45">
      <c r="A637" s="27">
        <v>634</v>
      </c>
      <c r="B637" s="214" t="s">
        <v>13</v>
      </c>
      <c r="C637" s="17" t="s">
        <v>60</v>
      </c>
      <c r="D637" s="18" t="s">
        <v>14</v>
      </c>
      <c r="E637" s="14" t="s">
        <v>1397</v>
      </c>
      <c r="F637" s="14" t="s">
        <v>1257</v>
      </c>
      <c r="G637" s="14" t="s">
        <v>1385</v>
      </c>
      <c r="H637" s="17" t="s">
        <v>1386</v>
      </c>
      <c r="I637" s="16">
        <v>3601</v>
      </c>
      <c r="J637" s="14" t="s">
        <v>1387</v>
      </c>
      <c r="K637" s="15">
        <v>3601110</v>
      </c>
      <c r="L637" s="14" t="s">
        <v>1398</v>
      </c>
      <c r="M637" s="13" t="s">
        <v>39</v>
      </c>
      <c r="N637" s="12" t="s">
        <v>39</v>
      </c>
    </row>
    <row r="638" spans="1:14" ht="65.099999999999994" customHeight="1" x14ac:dyDescent="0.45">
      <c r="A638" s="20">
        <v>635</v>
      </c>
      <c r="B638" s="214" t="s">
        <v>13</v>
      </c>
      <c r="C638" s="17" t="s">
        <v>60</v>
      </c>
      <c r="D638" s="18" t="s">
        <v>24</v>
      </c>
      <c r="E638" s="14" t="s">
        <v>1399</v>
      </c>
      <c r="F638" s="14" t="s">
        <v>1257</v>
      </c>
      <c r="G638" s="14" t="s">
        <v>1385</v>
      </c>
      <c r="H638" s="17" t="s">
        <v>1386</v>
      </c>
      <c r="I638" s="16">
        <v>3601</v>
      </c>
      <c r="J638" s="14" t="s">
        <v>1387</v>
      </c>
      <c r="K638" s="15">
        <v>3601120</v>
      </c>
      <c r="L638" s="14" t="s">
        <v>1400</v>
      </c>
      <c r="M638" s="13" t="s">
        <v>39</v>
      </c>
      <c r="N638" s="12" t="s">
        <v>39</v>
      </c>
    </row>
    <row r="639" spans="1:14" ht="65.099999999999994" customHeight="1" x14ac:dyDescent="0.45">
      <c r="A639" s="27">
        <v>636</v>
      </c>
      <c r="B639" s="214" t="s">
        <v>31</v>
      </c>
      <c r="C639" s="17" t="s">
        <v>89</v>
      </c>
      <c r="D639" s="18" t="s">
        <v>78</v>
      </c>
      <c r="E639" s="14" t="s">
        <v>1401</v>
      </c>
      <c r="F639" s="14" t="s">
        <v>1257</v>
      </c>
      <c r="G639" s="14" t="s">
        <v>1385</v>
      </c>
      <c r="H639" s="17" t="s">
        <v>1386</v>
      </c>
      <c r="I639" s="16">
        <v>3601</v>
      </c>
      <c r="J639" s="14" t="s">
        <v>1387</v>
      </c>
      <c r="K639" s="15">
        <v>3601140</v>
      </c>
      <c r="L639" s="14" t="s">
        <v>1402</v>
      </c>
      <c r="M639" s="13" t="s">
        <v>39</v>
      </c>
      <c r="N639" s="12" t="s">
        <v>39</v>
      </c>
    </row>
    <row r="640" spans="1:14" ht="65.099999999999994" customHeight="1" x14ac:dyDescent="0.45">
      <c r="A640" s="20">
        <v>637</v>
      </c>
      <c r="B640" s="214" t="s">
        <v>22</v>
      </c>
      <c r="C640" s="17" t="s">
        <v>49</v>
      </c>
      <c r="D640" s="18" t="s">
        <v>23</v>
      </c>
      <c r="E640" s="14" t="s">
        <v>1403</v>
      </c>
      <c r="F640" s="14" t="s">
        <v>1257</v>
      </c>
      <c r="G640" s="14" t="s">
        <v>1385</v>
      </c>
      <c r="H640" s="17" t="s">
        <v>1386</v>
      </c>
      <c r="I640" s="16">
        <v>3602</v>
      </c>
      <c r="J640" s="14" t="s">
        <v>1404</v>
      </c>
      <c r="K640" s="15">
        <v>3602110</v>
      </c>
      <c r="L640" s="14" t="s">
        <v>1405</v>
      </c>
      <c r="M640" s="13" t="s">
        <v>39</v>
      </c>
      <c r="N640" s="12" t="s">
        <v>39</v>
      </c>
    </row>
    <row r="641" spans="1:14" ht="65.099999999999994" customHeight="1" x14ac:dyDescent="0.45">
      <c r="A641" s="27">
        <v>638</v>
      </c>
      <c r="B641" s="214" t="s">
        <v>31</v>
      </c>
      <c r="C641" s="17" t="s">
        <v>123</v>
      </c>
      <c r="D641" s="18" t="s">
        <v>23</v>
      </c>
      <c r="E641" s="14" t="s">
        <v>1406</v>
      </c>
      <c r="F641" s="14" t="s">
        <v>1257</v>
      </c>
      <c r="G641" s="14" t="s">
        <v>1385</v>
      </c>
      <c r="H641" s="17" t="s">
        <v>1407</v>
      </c>
      <c r="I641" s="16">
        <v>3701</v>
      </c>
      <c r="J641" s="14" t="s">
        <v>1408</v>
      </c>
      <c r="K641" s="15">
        <v>3701020</v>
      </c>
      <c r="L641" s="14" t="s">
        <v>1409</v>
      </c>
      <c r="M641" s="13" t="s">
        <v>39</v>
      </c>
      <c r="N641" s="12" t="s">
        <v>39</v>
      </c>
    </row>
    <row r="642" spans="1:14" ht="65.099999999999994" customHeight="1" x14ac:dyDescent="0.45">
      <c r="A642" s="20">
        <v>639</v>
      </c>
      <c r="B642" s="214" t="s">
        <v>22</v>
      </c>
      <c r="C642" s="17" t="s">
        <v>49</v>
      </c>
      <c r="D642" s="18" t="s">
        <v>23</v>
      </c>
      <c r="E642" s="14" t="s">
        <v>1410</v>
      </c>
      <c r="F642" s="14" t="s">
        <v>1257</v>
      </c>
      <c r="G642" s="14" t="s">
        <v>1385</v>
      </c>
      <c r="H642" s="17" t="s">
        <v>1407</v>
      </c>
      <c r="I642" s="16">
        <v>3701</v>
      </c>
      <c r="J642" s="14" t="s">
        <v>1408</v>
      </c>
      <c r="K642" s="15">
        <v>3701060</v>
      </c>
      <c r="L642" s="14" t="s">
        <v>1411</v>
      </c>
      <c r="M642" s="13" t="s">
        <v>39</v>
      </c>
      <c r="N642" s="12" t="s">
        <v>39</v>
      </c>
    </row>
    <row r="643" spans="1:14" ht="65.099999999999994" customHeight="1" x14ac:dyDescent="0.45">
      <c r="A643" s="27">
        <v>640</v>
      </c>
      <c r="B643" s="214" t="s">
        <v>22</v>
      </c>
      <c r="C643" s="17" t="s">
        <v>49</v>
      </c>
      <c r="D643" s="18" t="s">
        <v>23</v>
      </c>
      <c r="E643" s="14" t="s">
        <v>1412</v>
      </c>
      <c r="F643" s="14" t="s">
        <v>1257</v>
      </c>
      <c r="G643" s="14" t="s">
        <v>1385</v>
      </c>
      <c r="H643" s="17" t="s">
        <v>1407</v>
      </c>
      <c r="I643" s="16">
        <v>3702</v>
      </c>
      <c r="J643" s="14" t="s">
        <v>1413</v>
      </c>
      <c r="K643" s="15">
        <v>3702050</v>
      </c>
      <c r="L643" s="14" t="s">
        <v>1414</v>
      </c>
      <c r="M643" s="13" t="s">
        <v>39</v>
      </c>
      <c r="N643" s="12" t="s">
        <v>39</v>
      </c>
    </row>
    <row r="644" spans="1:14" ht="65.099999999999994" customHeight="1" x14ac:dyDescent="0.45">
      <c r="A644" s="20">
        <v>641</v>
      </c>
      <c r="B644" s="214" t="s">
        <v>22</v>
      </c>
      <c r="C644" s="17" t="s">
        <v>49</v>
      </c>
      <c r="D644" s="18" t="s">
        <v>23</v>
      </c>
      <c r="E644" s="14" t="s">
        <v>1415</v>
      </c>
      <c r="F644" s="14" t="s">
        <v>1257</v>
      </c>
      <c r="G644" s="14" t="s">
        <v>1385</v>
      </c>
      <c r="H644" s="17" t="s">
        <v>1407</v>
      </c>
      <c r="I644" s="16">
        <v>3702</v>
      </c>
      <c r="J644" s="14" t="s">
        <v>1413</v>
      </c>
      <c r="K644" s="15">
        <v>3702100</v>
      </c>
      <c r="L644" s="14" t="s">
        <v>1416</v>
      </c>
      <c r="M644" s="13" t="s">
        <v>39</v>
      </c>
      <c r="N644" s="12" t="s">
        <v>39</v>
      </c>
    </row>
    <row r="645" spans="1:14" ht="65.099999999999994" customHeight="1" x14ac:dyDescent="0.45">
      <c r="A645" s="27">
        <v>642</v>
      </c>
      <c r="B645" s="214" t="s">
        <v>31</v>
      </c>
      <c r="C645" s="17" t="s">
        <v>89</v>
      </c>
      <c r="D645" s="18" t="s">
        <v>23</v>
      </c>
      <c r="E645" s="14" t="s">
        <v>1417</v>
      </c>
      <c r="F645" s="14" t="s">
        <v>1257</v>
      </c>
      <c r="G645" s="14" t="s">
        <v>1385</v>
      </c>
      <c r="H645" s="17" t="s">
        <v>1407</v>
      </c>
      <c r="I645" s="16">
        <v>3703</v>
      </c>
      <c r="J645" s="14" t="s">
        <v>1418</v>
      </c>
      <c r="K645" s="15">
        <v>3703020</v>
      </c>
      <c r="L645" s="14" t="s">
        <v>1419</v>
      </c>
      <c r="M645" s="13" t="s">
        <v>39</v>
      </c>
      <c r="N645" s="12" t="s">
        <v>39</v>
      </c>
    </row>
    <row r="646" spans="1:14" ht="65.099999999999994" customHeight="1" x14ac:dyDescent="0.45">
      <c r="A646" s="20">
        <v>643</v>
      </c>
      <c r="B646" s="214" t="s">
        <v>31</v>
      </c>
      <c r="C646" s="17" t="s">
        <v>89</v>
      </c>
      <c r="D646" s="18" t="s">
        <v>78</v>
      </c>
      <c r="E646" s="14" t="s">
        <v>1420</v>
      </c>
      <c r="F646" s="14" t="s">
        <v>1257</v>
      </c>
      <c r="G646" s="14" t="s">
        <v>1385</v>
      </c>
      <c r="H646" s="17" t="s">
        <v>1407</v>
      </c>
      <c r="I646" s="16">
        <v>3703</v>
      </c>
      <c r="J646" s="14" t="s">
        <v>1418</v>
      </c>
      <c r="K646" s="15">
        <v>3703030</v>
      </c>
      <c r="L646" s="14" t="s">
        <v>1421</v>
      </c>
      <c r="M646" s="13" t="s">
        <v>39</v>
      </c>
      <c r="N646" s="12" t="s">
        <v>39</v>
      </c>
    </row>
    <row r="647" spans="1:14" ht="65.099999999999994" customHeight="1" x14ac:dyDescent="0.45">
      <c r="A647" s="27">
        <v>644</v>
      </c>
      <c r="B647" s="214" t="s">
        <v>22</v>
      </c>
      <c r="C647" s="17" t="s">
        <v>154</v>
      </c>
      <c r="D647" s="18" t="s">
        <v>23</v>
      </c>
      <c r="E647" s="14" t="s">
        <v>1422</v>
      </c>
      <c r="F647" s="14" t="s">
        <v>1423</v>
      </c>
      <c r="G647" s="14" t="s">
        <v>1424</v>
      </c>
      <c r="H647" s="17" t="s">
        <v>1425</v>
      </c>
      <c r="I647" s="16">
        <v>3801</v>
      </c>
      <c r="J647" s="14" t="s">
        <v>1426</v>
      </c>
      <c r="K647" s="15">
        <v>3801030</v>
      </c>
      <c r="L647" s="14" t="s">
        <v>1427</v>
      </c>
      <c r="M647" s="13" t="s">
        <v>39</v>
      </c>
      <c r="N647" s="12" t="s">
        <v>39</v>
      </c>
    </row>
    <row r="648" spans="1:14" ht="65.099999999999994" customHeight="1" x14ac:dyDescent="0.45">
      <c r="A648" s="20">
        <v>645</v>
      </c>
      <c r="B648" s="214" t="s">
        <v>43</v>
      </c>
      <c r="C648" s="17" t="s">
        <v>44</v>
      </c>
      <c r="D648" s="18" t="s">
        <v>24</v>
      </c>
      <c r="E648" s="14" t="s">
        <v>1428</v>
      </c>
      <c r="F648" s="14" t="s">
        <v>1423</v>
      </c>
      <c r="G648" s="14" t="s">
        <v>1424</v>
      </c>
      <c r="H648" s="17" t="s">
        <v>1425</v>
      </c>
      <c r="I648" s="16">
        <v>3801</v>
      </c>
      <c r="J648" s="14" t="s">
        <v>1426</v>
      </c>
      <c r="K648" s="15">
        <v>3801040</v>
      </c>
      <c r="L648" s="14" t="s">
        <v>1429</v>
      </c>
      <c r="M648" s="13" t="s">
        <v>39</v>
      </c>
      <c r="N648" s="12" t="s">
        <v>39</v>
      </c>
    </row>
    <row r="649" spans="1:14" ht="65.099999999999994" customHeight="1" x14ac:dyDescent="0.45">
      <c r="A649" s="27">
        <v>646</v>
      </c>
      <c r="B649" s="214" t="s">
        <v>13</v>
      </c>
      <c r="C649" s="17" t="s">
        <v>666</v>
      </c>
      <c r="D649" s="18" t="s">
        <v>23</v>
      </c>
      <c r="E649" s="14" t="s">
        <v>1430</v>
      </c>
      <c r="F649" s="14" t="s">
        <v>1423</v>
      </c>
      <c r="G649" s="14" t="s">
        <v>1424</v>
      </c>
      <c r="H649" s="17" t="s">
        <v>1425</v>
      </c>
      <c r="I649" s="16">
        <v>3801</v>
      </c>
      <c r="J649" s="14" t="s">
        <v>1426</v>
      </c>
      <c r="K649" s="15">
        <v>3801070</v>
      </c>
      <c r="L649" s="14" t="s">
        <v>1431</v>
      </c>
      <c r="M649" s="13" t="s">
        <v>39</v>
      </c>
      <c r="N649" s="12" t="s">
        <v>39</v>
      </c>
    </row>
    <row r="650" spans="1:14" ht="65.099999999999994" customHeight="1" x14ac:dyDescent="0.45">
      <c r="A650" s="20">
        <v>647</v>
      </c>
      <c r="B650" s="214" t="s">
        <v>31</v>
      </c>
      <c r="C650" s="17" t="s">
        <v>32</v>
      </c>
      <c r="D650" s="18" t="s">
        <v>23</v>
      </c>
      <c r="E650" s="14" t="s">
        <v>1432</v>
      </c>
      <c r="F650" s="14" t="s">
        <v>1423</v>
      </c>
      <c r="G650" s="14" t="s">
        <v>1424</v>
      </c>
      <c r="H650" s="17" t="s">
        <v>1425</v>
      </c>
      <c r="I650" s="16">
        <v>3802</v>
      </c>
      <c r="J650" s="14" t="s">
        <v>1433</v>
      </c>
      <c r="K650" s="15">
        <v>3802030</v>
      </c>
      <c r="L650" s="14" t="s">
        <v>1241</v>
      </c>
      <c r="M650" s="13" t="s">
        <v>39</v>
      </c>
      <c r="N650" s="12" t="s">
        <v>39</v>
      </c>
    </row>
    <row r="651" spans="1:14" ht="65.099999999999994" customHeight="1" x14ac:dyDescent="0.45">
      <c r="A651" s="27">
        <v>648</v>
      </c>
      <c r="B651" s="214" t="s">
        <v>22</v>
      </c>
      <c r="C651" s="17" t="s">
        <v>49</v>
      </c>
      <c r="D651" s="18" t="s">
        <v>23</v>
      </c>
      <c r="E651" s="14" t="s">
        <v>1434</v>
      </c>
      <c r="F651" s="14" t="s">
        <v>1423</v>
      </c>
      <c r="G651" s="14" t="s">
        <v>1424</v>
      </c>
      <c r="H651" s="17" t="s">
        <v>1425</v>
      </c>
      <c r="I651" s="16">
        <v>3802</v>
      </c>
      <c r="J651" s="14" t="s">
        <v>1433</v>
      </c>
      <c r="K651" s="15">
        <v>3802040</v>
      </c>
      <c r="L651" s="14" t="s">
        <v>1183</v>
      </c>
      <c r="M651" s="13" t="s">
        <v>39</v>
      </c>
      <c r="N651" s="12" t="s">
        <v>39</v>
      </c>
    </row>
    <row r="652" spans="1:14" ht="65.099999999999994" customHeight="1" x14ac:dyDescent="0.45">
      <c r="A652" s="20">
        <v>649</v>
      </c>
      <c r="B652" s="214" t="s">
        <v>31</v>
      </c>
      <c r="C652" s="17" t="s">
        <v>32</v>
      </c>
      <c r="D652" s="18" t="s">
        <v>23</v>
      </c>
      <c r="E652" s="14" t="s">
        <v>1435</v>
      </c>
      <c r="F652" s="14" t="s">
        <v>1423</v>
      </c>
      <c r="G652" s="14" t="s">
        <v>1424</v>
      </c>
      <c r="H652" s="17" t="s">
        <v>1425</v>
      </c>
      <c r="I652" s="16">
        <v>3802</v>
      </c>
      <c r="J652" s="14" t="s">
        <v>1433</v>
      </c>
      <c r="K652" s="15">
        <v>3802060</v>
      </c>
      <c r="L652" s="14" t="s">
        <v>1228</v>
      </c>
      <c r="M652" s="13" t="s">
        <v>39</v>
      </c>
      <c r="N652" s="12" t="s">
        <v>39</v>
      </c>
    </row>
    <row r="653" spans="1:14" ht="65.099999999999994" customHeight="1" x14ac:dyDescent="0.45">
      <c r="A653" s="27">
        <v>650</v>
      </c>
      <c r="B653" s="214" t="s">
        <v>22</v>
      </c>
      <c r="C653" s="17" t="s">
        <v>21</v>
      </c>
      <c r="D653" s="18" t="s">
        <v>23</v>
      </c>
      <c r="E653" s="14" t="s">
        <v>1436</v>
      </c>
      <c r="F653" s="14" t="s">
        <v>1423</v>
      </c>
      <c r="G653" s="14" t="s">
        <v>1424</v>
      </c>
      <c r="H653" s="17" t="s">
        <v>1425</v>
      </c>
      <c r="I653" s="16">
        <v>3802</v>
      </c>
      <c r="J653" s="14" t="s">
        <v>1433</v>
      </c>
      <c r="K653" s="15">
        <v>3802080</v>
      </c>
      <c r="L653" s="14" t="s">
        <v>1437</v>
      </c>
      <c r="M653" s="13" t="s">
        <v>39</v>
      </c>
      <c r="N653" s="31" t="s">
        <v>39</v>
      </c>
    </row>
    <row r="654" spans="1:14" ht="65.099999999999994" customHeight="1" x14ac:dyDescent="0.45">
      <c r="A654" s="20">
        <v>651</v>
      </c>
      <c r="B654" s="214" t="s">
        <v>22</v>
      </c>
      <c r="C654" s="17" t="s">
        <v>49</v>
      </c>
      <c r="D654" s="18" t="s">
        <v>23</v>
      </c>
      <c r="E654" s="14" t="s">
        <v>1438</v>
      </c>
      <c r="F654" s="14" t="s">
        <v>1423</v>
      </c>
      <c r="G654" s="14" t="s">
        <v>1439</v>
      </c>
      <c r="H654" s="17" t="s">
        <v>1440</v>
      </c>
      <c r="I654" s="16">
        <v>3901</v>
      </c>
      <c r="J654" s="14" t="s">
        <v>1441</v>
      </c>
      <c r="K654" s="15">
        <v>3901010</v>
      </c>
      <c r="L654" s="14" t="s">
        <v>1442</v>
      </c>
      <c r="M654" s="13" t="s">
        <v>39</v>
      </c>
      <c r="N654" s="12" t="s">
        <v>39</v>
      </c>
    </row>
    <row r="655" spans="1:14" ht="65.099999999999994" customHeight="1" x14ac:dyDescent="0.45">
      <c r="A655" s="27">
        <v>652</v>
      </c>
      <c r="B655" s="214" t="s">
        <v>31</v>
      </c>
      <c r="C655" s="17" t="s">
        <v>32</v>
      </c>
      <c r="D655" s="18" t="s">
        <v>23</v>
      </c>
      <c r="E655" s="14" t="s">
        <v>1443</v>
      </c>
      <c r="F655" s="14" t="s">
        <v>1423</v>
      </c>
      <c r="G655" s="14" t="s">
        <v>1439</v>
      </c>
      <c r="H655" s="17" t="s">
        <v>1440</v>
      </c>
      <c r="I655" s="16">
        <v>3901</v>
      </c>
      <c r="J655" s="14" t="s">
        <v>1441</v>
      </c>
      <c r="K655" s="15">
        <v>3901030</v>
      </c>
      <c r="L655" s="14" t="s">
        <v>1444</v>
      </c>
      <c r="M655" s="13" t="s">
        <v>39</v>
      </c>
      <c r="N655" s="12" t="s">
        <v>39</v>
      </c>
    </row>
    <row r="656" spans="1:14" ht="65.099999999999994" customHeight="1" x14ac:dyDescent="0.45">
      <c r="A656" s="20">
        <v>653</v>
      </c>
      <c r="B656" s="214" t="s">
        <v>22</v>
      </c>
      <c r="C656" s="17" t="s">
        <v>21</v>
      </c>
      <c r="D656" s="18" t="s">
        <v>23</v>
      </c>
      <c r="E656" s="14" t="s">
        <v>1445</v>
      </c>
      <c r="F656" s="14" t="s">
        <v>1423</v>
      </c>
      <c r="G656" s="14" t="s">
        <v>1439</v>
      </c>
      <c r="H656" s="17" t="s">
        <v>1440</v>
      </c>
      <c r="I656" s="16">
        <v>3901</v>
      </c>
      <c r="J656" s="14" t="s">
        <v>1441</v>
      </c>
      <c r="K656" s="15">
        <v>3901040</v>
      </c>
      <c r="L656" s="14" t="s">
        <v>1446</v>
      </c>
      <c r="M656" s="13" t="s">
        <v>39</v>
      </c>
      <c r="N656" s="12" t="s">
        <v>39</v>
      </c>
    </row>
    <row r="657" spans="1:14" ht="65.099999999999994" customHeight="1" x14ac:dyDescent="0.45">
      <c r="A657" s="27">
        <v>654</v>
      </c>
      <c r="B657" s="214" t="s">
        <v>22</v>
      </c>
      <c r="C657" s="17" t="s">
        <v>49</v>
      </c>
      <c r="D657" s="18" t="s">
        <v>24</v>
      </c>
      <c r="E657" s="14" t="s">
        <v>1447</v>
      </c>
      <c r="F657" s="14" t="s">
        <v>1423</v>
      </c>
      <c r="G657" s="14" t="s">
        <v>1439</v>
      </c>
      <c r="H657" s="17" t="s">
        <v>1440</v>
      </c>
      <c r="I657" s="16">
        <v>3901</v>
      </c>
      <c r="J657" s="14" t="s">
        <v>1441</v>
      </c>
      <c r="K657" s="15">
        <v>3901070</v>
      </c>
      <c r="L657" s="14" t="s">
        <v>1448</v>
      </c>
      <c r="M657" s="13" t="s">
        <v>39</v>
      </c>
      <c r="N657" s="12" t="s">
        <v>39</v>
      </c>
    </row>
    <row r="658" spans="1:14" ht="65.099999999999994" customHeight="1" x14ac:dyDescent="0.45">
      <c r="A658" s="20">
        <v>655</v>
      </c>
      <c r="B658" s="214" t="s">
        <v>13</v>
      </c>
      <c r="C658" s="17" t="s">
        <v>60</v>
      </c>
      <c r="D658" s="45" t="s">
        <v>14</v>
      </c>
      <c r="E658" s="14" t="s">
        <v>1449</v>
      </c>
      <c r="F658" s="14" t="s">
        <v>1423</v>
      </c>
      <c r="G658" s="14" t="s">
        <v>1439</v>
      </c>
      <c r="H658" s="17" t="s">
        <v>1440</v>
      </c>
      <c r="I658" s="16">
        <v>3901</v>
      </c>
      <c r="J658" s="14" t="s">
        <v>1441</v>
      </c>
      <c r="K658" s="15">
        <v>3901080</v>
      </c>
      <c r="L658" s="14" t="s">
        <v>1450</v>
      </c>
      <c r="M658" s="13" t="s">
        <v>39</v>
      </c>
      <c r="N658" s="28" t="s">
        <v>68</v>
      </c>
    </row>
    <row r="659" spans="1:14" ht="65.099999999999994" customHeight="1" x14ac:dyDescent="0.45">
      <c r="A659" s="27">
        <v>656</v>
      </c>
      <c r="B659" s="214" t="s">
        <v>22</v>
      </c>
      <c r="C659" s="17" t="s">
        <v>730</v>
      </c>
      <c r="D659" s="18" t="s">
        <v>23</v>
      </c>
      <c r="E659" s="14" t="s">
        <v>1451</v>
      </c>
      <c r="F659" s="14" t="s">
        <v>1423</v>
      </c>
      <c r="G659" s="14" t="s">
        <v>1439</v>
      </c>
      <c r="H659" s="17" t="s">
        <v>1440</v>
      </c>
      <c r="I659" s="16">
        <v>3901</v>
      </c>
      <c r="J659" s="14" t="s">
        <v>1441</v>
      </c>
      <c r="K659" s="15">
        <v>3901110</v>
      </c>
      <c r="L659" s="14" t="s">
        <v>1452</v>
      </c>
      <c r="M659" s="13" t="s">
        <v>39</v>
      </c>
      <c r="N659" s="12" t="s">
        <v>39</v>
      </c>
    </row>
    <row r="660" spans="1:14" ht="65.099999999999994" customHeight="1" x14ac:dyDescent="0.45">
      <c r="A660" s="20">
        <v>657</v>
      </c>
      <c r="B660" s="214" t="s">
        <v>22</v>
      </c>
      <c r="C660" s="17" t="s">
        <v>49</v>
      </c>
      <c r="D660" s="18" t="s">
        <v>23</v>
      </c>
      <c r="E660" s="14" t="s">
        <v>1453</v>
      </c>
      <c r="F660" s="14" t="s">
        <v>1423</v>
      </c>
      <c r="G660" s="14" t="s">
        <v>1439</v>
      </c>
      <c r="H660" s="17" t="s">
        <v>1440</v>
      </c>
      <c r="I660" s="16">
        <v>3901</v>
      </c>
      <c r="J660" s="14" t="s">
        <v>1441</v>
      </c>
      <c r="K660" s="15">
        <v>3901120</v>
      </c>
      <c r="L660" s="14" t="s">
        <v>412</v>
      </c>
      <c r="M660" s="13" t="s">
        <v>39</v>
      </c>
      <c r="N660" s="12" t="s">
        <v>39</v>
      </c>
    </row>
    <row r="661" spans="1:14" ht="65.099999999999994" customHeight="1" x14ac:dyDescent="0.45">
      <c r="A661" s="27">
        <v>658</v>
      </c>
      <c r="B661" s="214" t="s">
        <v>31</v>
      </c>
      <c r="C661" s="17" t="s">
        <v>123</v>
      </c>
      <c r="D661" s="18" t="s">
        <v>23</v>
      </c>
      <c r="E661" s="14" t="s">
        <v>1454</v>
      </c>
      <c r="F661" s="14" t="s">
        <v>1423</v>
      </c>
      <c r="G661" s="14" t="s">
        <v>1439</v>
      </c>
      <c r="H661" s="17" t="s">
        <v>1440</v>
      </c>
      <c r="I661" s="16">
        <v>3902</v>
      </c>
      <c r="J661" s="14" t="s">
        <v>1455</v>
      </c>
      <c r="K661" s="15">
        <v>3902010</v>
      </c>
      <c r="L661" s="14" t="s">
        <v>1456</v>
      </c>
      <c r="M661" s="13" t="s">
        <v>39</v>
      </c>
      <c r="N661" s="12" t="s">
        <v>39</v>
      </c>
    </row>
    <row r="662" spans="1:14" ht="65.099999999999994" customHeight="1" x14ac:dyDescent="0.45">
      <c r="A662" s="20">
        <v>659</v>
      </c>
      <c r="B662" s="214" t="s">
        <v>22</v>
      </c>
      <c r="C662" s="17" t="s">
        <v>21</v>
      </c>
      <c r="D662" s="18" t="s">
        <v>23</v>
      </c>
      <c r="E662" s="14" t="s">
        <v>1457</v>
      </c>
      <c r="F662" s="14" t="s">
        <v>1423</v>
      </c>
      <c r="G662" s="14" t="s">
        <v>1439</v>
      </c>
      <c r="H662" s="17" t="s">
        <v>1440</v>
      </c>
      <c r="I662" s="16">
        <v>3902</v>
      </c>
      <c r="J662" s="14" t="s">
        <v>1455</v>
      </c>
      <c r="K662" s="15">
        <v>3902080</v>
      </c>
      <c r="L662" s="14" t="s">
        <v>412</v>
      </c>
      <c r="M662" s="13" t="s">
        <v>39</v>
      </c>
      <c r="N662" s="12" t="s">
        <v>39</v>
      </c>
    </row>
    <row r="663" spans="1:14" ht="65.099999999999994" customHeight="1" x14ac:dyDescent="0.45">
      <c r="A663" s="27">
        <v>660</v>
      </c>
      <c r="B663" s="214" t="s">
        <v>22</v>
      </c>
      <c r="C663" s="17" t="s">
        <v>49</v>
      </c>
      <c r="D663" s="18" t="s">
        <v>23</v>
      </c>
      <c r="E663" s="14" t="s">
        <v>1458</v>
      </c>
      <c r="F663" s="14" t="s">
        <v>1423</v>
      </c>
      <c r="G663" s="14" t="s">
        <v>1439</v>
      </c>
      <c r="H663" s="17" t="s">
        <v>1459</v>
      </c>
      <c r="I663" s="16">
        <v>4001</v>
      </c>
      <c r="J663" s="14" t="s">
        <v>1460</v>
      </c>
      <c r="K663" s="15">
        <v>4001040</v>
      </c>
      <c r="L663" s="14" t="s">
        <v>1461</v>
      </c>
      <c r="M663" s="13" t="s">
        <v>39</v>
      </c>
      <c r="N663" s="12" t="s">
        <v>39</v>
      </c>
    </row>
    <row r="664" spans="1:14" ht="65.099999999999994" customHeight="1" x14ac:dyDescent="0.45">
      <c r="A664" s="20">
        <v>661</v>
      </c>
      <c r="B664" s="214" t="s">
        <v>43</v>
      </c>
      <c r="C664" s="17" t="s">
        <v>44</v>
      </c>
      <c r="D664" s="18" t="s">
        <v>24</v>
      </c>
      <c r="E664" s="14" t="s">
        <v>1462</v>
      </c>
      <c r="F664" s="14" t="s">
        <v>1423</v>
      </c>
      <c r="G664" s="14" t="s">
        <v>1439</v>
      </c>
      <c r="H664" s="17" t="s">
        <v>1459</v>
      </c>
      <c r="I664" s="16">
        <v>4001</v>
      </c>
      <c r="J664" s="14" t="s">
        <v>1460</v>
      </c>
      <c r="K664" s="15">
        <v>4001070</v>
      </c>
      <c r="L664" s="14" t="s">
        <v>1431</v>
      </c>
      <c r="M664" s="13" t="s">
        <v>39</v>
      </c>
      <c r="N664" s="12" t="s">
        <v>39</v>
      </c>
    </row>
    <row r="665" spans="1:14" ht="65.099999999999994" customHeight="1" x14ac:dyDescent="0.45">
      <c r="A665" s="27">
        <v>662</v>
      </c>
      <c r="B665" s="214" t="s">
        <v>22</v>
      </c>
      <c r="C665" s="17" t="s">
        <v>730</v>
      </c>
      <c r="D665" s="18" t="s">
        <v>23</v>
      </c>
      <c r="E665" s="14" t="s">
        <v>1463</v>
      </c>
      <c r="F665" s="14" t="s">
        <v>1423</v>
      </c>
      <c r="G665" s="14" t="s">
        <v>1439</v>
      </c>
      <c r="H665" s="17" t="s">
        <v>1459</v>
      </c>
      <c r="I665" s="16">
        <v>4002</v>
      </c>
      <c r="J665" s="14" t="s">
        <v>1464</v>
      </c>
      <c r="K665" s="15">
        <v>4002010</v>
      </c>
      <c r="L665" s="14" t="s">
        <v>1465</v>
      </c>
      <c r="M665" s="13" t="s">
        <v>39</v>
      </c>
      <c r="N665" s="12" t="s">
        <v>39</v>
      </c>
    </row>
    <row r="666" spans="1:14" ht="65.099999999999994" customHeight="1" x14ac:dyDescent="0.45">
      <c r="A666" s="20">
        <v>663</v>
      </c>
      <c r="B666" s="214" t="s">
        <v>22</v>
      </c>
      <c r="C666" s="17" t="s">
        <v>49</v>
      </c>
      <c r="D666" s="18" t="s">
        <v>23</v>
      </c>
      <c r="E666" s="14" t="s">
        <v>1466</v>
      </c>
      <c r="F666" s="14" t="s">
        <v>1423</v>
      </c>
      <c r="G666" s="14" t="s">
        <v>1439</v>
      </c>
      <c r="H666" s="17" t="s">
        <v>1459</v>
      </c>
      <c r="I666" s="16">
        <v>4002</v>
      </c>
      <c r="J666" s="14" t="s">
        <v>1464</v>
      </c>
      <c r="K666" s="15">
        <v>4002020</v>
      </c>
      <c r="L666" s="14" t="s">
        <v>1467</v>
      </c>
      <c r="M666" s="13" t="s">
        <v>39</v>
      </c>
      <c r="N666" s="12" t="s">
        <v>39</v>
      </c>
    </row>
    <row r="667" spans="1:14" ht="65.099999999999994" customHeight="1" x14ac:dyDescent="0.45">
      <c r="A667" s="27">
        <v>664</v>
      </c>
      <c r="B667" s="214" t="s">
        <v>22</v>
      </c>
      <c r="C667" s="17" t="s">
        <v>21</v>
      </c>
      <c r="D667" s="18" t="s">
        <v>23</v>
      </c>
      <c r="E667" s="14" t="s">
        <v>1468</v>
      </c>
      <c r="F667" s="14" t="s">
        <v>1423</v>
      </c>
      <c r="G667" s="14" t="s">
        <v>1439</v>
      </c>
      <c r="H667" s="17" t="s">
        <v>1459</v>
      </c>
      <c r="I667" s="16">
        <v>4002</v>
      </c>
      <c r="J667" s="14" t="s">
        <v>1464</v>
      </c>
      <c r="K667" s="15">
        <v>4002080</v>
      </c>
      <c r="L667" s="14" t="s">
        <v>1469</v>
      </c>
      <c r="M667" s="13" t="s">
        <v>39</v>
      </c>
      <c r="N667" s="12" t="s">
        <v>39</v>
      </c>
    </row>
    <row r="668" spans="1:14" ht="65.099999999999994" customHeight="1" x14ac:dyDescent="0.45">
      <c r="A668" s="20">
        <v>665</v>
      </c>
      <c r="B668" s="214" t="s">
        <v>22</v>
      </c>
      <c r="C668" s="17" t="s">
        <v>49</v>
      </c>
      <c r="D668" s="18" t="s">
        <v>24</v>
      </c>
      <c r="E668" s="14" t="s">
        <v>1470</v>
      </c>
      <c r="F668" s="14" t="s">
        <v>1423</v>
      </c>
      <c r="G668" s="14" t="s">
        <v>1439</v>
      </c>
      <c r="H668" s="17" t="s">
        <v>1471</v>
      </c>
      <c r="I668" s="16">
        <v>4101</v>
      </c>
      <c r="J668" s="14" t="s">
        <v>1472</v>
      </c>
      <c r="K668" s="15">
        <v>4101010</v>
      </c>
      <c r="L668" s="14" t="s">
        <v>1473</v>
      </c>
      <c r="M668" s="13" t="s">
        <v>39</v>
      </c>
      <c r="N668" s="12" t="s">
        <v>39</v>
      </c>
    </row>
    <row r="669" spans="1:14" ht="65.099999999999994" customHeight="1" x14ac:dyDescent="0.45">
      <c r="A669" s="27">
        <v>666</v>
      </c>
      <c r="B669" s="214" t="s">
        <v>22</v>
      </c>
      <c r="C669" s="17" t="s">
        <v>49</v>
      </c>
      <c r="D669" s="18" t="s">
        <v>23</v>
      </c>
      <c r="E669" s="14" t="s">
        <v>1738</v>
      </c>
      <c r="F669" s="14" t="s">
        <v>1423</v>
      </c>
      <c r="G669" s="14" t="s">
        <v>1439</v>
      </c>
      <c r="H669" s="17" t="s">
        <v>1471</v>
      </c>
      <c r="I669" s="16">
        <v>4101</v>
      </c>
      <c r="J669" s="14" t="s">
        <v>1472</v>
      </c>
      <c r="K669" s="15">
        <v>4101030</v>
      </c>
      <c r="L669" s="14" t="s">
        <v>1474</v>
      </c>
      <c r="M669" s="13" t="s">
        <v>39</v>
      </c>
      <c r="N669" s="12" t="s">
        <v>39</v>
      </c>
    </row>
    <row r="670" spans="1:14" ht="65.099999999999994" customHeight="1" x14ac:dyDescent="0.45">
      <c r="A670" s="20">
        <v>667</v>
      </c>
      <c r="B670" s="214" t="s">
        <v>31</v>
      </c>
      <c r="C670" s="17" t="s">
        <v>89</v>
      </c>
      <c r="D670" s="18" t="s">
        <v>23</v>
      </c>
      <c r="E670" s="14" t="s">
        <v>1475</v>
      </c>
      <c r="F670" s="14" t="s">
        <v>1423</v>
      </c>
      <c r="G670" s="14" t="s">
        <v>1439</v>
      </c>
      <c r="H670" s="17" t="s">
        <v>1471</v>
      </c>
      <c r="I670" s="16">
        <v>4101</v>
      </c>
      <c r="J670" s="14" t="s">
        <v>1472</v>
      </c>
      <c r="K670" s="15">
        <v>4101040</v>
      </c>
      <c r="L670" s="14" t="s">
        <v>1476</v>
      </c>
      <c r="M670" s="13" t="s">
        <v>39</v>
      </c>
      <c r="N670" s="12" t="s">
        <v>39</v>
      </c>
    </row>
    <row r="671" spans="1:14" ht="65.099999999999994" customHeight="1" x14ac:dyDescent="0.45">
      <c r="A671" s="27">
        <v>668</v>
      </c>
      <c r="B671" s="214" t="s">
        <v>22</v>
      </c>
      <c r="C671" s="17" t="s">
        <v>21</v>
      </c>
      <c r="D671" s="18" t="s">
        <v>23</v>
      </c>
      <c r="E671" s="14" t="s">
        <v>1477</v>
      </c>
      <c r="F671" s="14" t="s">
        <v>1423</v>
      </c>
      <c r="G671" s="14" t="s">
        <v>1439</v>
      </c>
      <c r="H671" s="17" t="s">
        <v>1471</v>
      </c>
      <c r="I671" s="16">
        <v>4101</v>
      </c>
      <c r="J671" s="14" t="s">
        <v>1472</v>
      </c>
      <c r="K671" s="15">
        <v>4101070</v>
      </c>
      <c r="L671" s="14" t="s">
        <v>1478</v>
      </c>
      <c r="M671" s="13" t="s">
        <v>39</v>
      </c>
      <c r="N671" s="28" t="s">
        <v>39</v>
      </c>
    </row>
    <row r="672" spans="1:14" ht="65.099999999999994" customHeight="1" x14ac:dyDescent="0.45">
      <c r="A672" s="20">
        <v>669</v>
      </c>
      <c r="B672" s="214" t="s">
        <v>22</v>
      </c>
      <c r="C672" s="17" t="s">
        <v>21</v>
      </c>
      <c r="D672" s="18" t="s">
        <v>23</v>
      </c>
      <c r="E672" s="14" t="s">
        <v>1479</v>
      </c>
      <c r="F672" s="14" t="s">
        <v>1423</v>
      </c>
      <c r="G672" s="14" t="s">
        <v>1439</v>
      </c>
      <c r="H672" s="17" t="s">
        <v>1471</v>
      </c>
      <c r="I672" s="16">
        <v>4101</v>
      </c>
      <c r="J672" s="14" t="s">
        <v>1472</v>
      </c>
      <c r="K672" s="15">
        <v>4101080</v>
      </c>
      <c r="L672" s="14" t="s">
        <v>1480</v>
      </c>
      <c r="M672" s="13" t="s">
        <v>39</v>
      </c>
      <c r="N672" s="12" t="s">
        <v>39</v>
      </c>
    </row>
    <row r="673" spans="1:14" ht="65.099999999999994" customHeight="1" x14ac:dyDescent="0.45">
      <c r="A673" s="27">
        <v>670</v>
      </c>
      <c r="B673" s="214" t="s">
        <v>31</v>
      </c>
      <c r="C673" s="17" t="s">
        <v>123</v>
      </c>
      <c r="D673" s="18" t="s">
        <v>24</v>
      </c>
      <c r="E673" s="14" t="s">
        <v>1481</v>
      </c>
      <c r="F673" s="14" t="s">
        <v>1423</v>
      </c>
      <c r="G673" s="14" t="s">
        <v>1439</v>
      </c>
      <c r="H673" s="17" t="s">
        <v>1471</v>
      </c>
      <c r="I673" s="16">
        <v>4102</v>
      </c>
      <c r="J673" s="14" t="s">
        <v>1482</v>
      </c>
      <c r="K673" s="15">
        <v>4102030</v>
      </c>
      <c r="L673" s="14" t="s">
        <v>1483</v>
      </c>
      <c r="M673" s="13" t="s">
        <v>39</v>
      </c>
      <c r="N673" s="28" t="s">
        <v>39</v>
      </c>
    </row>
    <row r="674" spans="1:14" s="36" customFormat="1" ht="65.099999999999994" customHeight="1" x14ac:dyDescent="0.45">
      <c r="A674" s="20">
        <v>671</v>
      </c>
      <c r="B674" s="214" t="s">
        <v>13</v>
      </c>
      <c r="C674" s="17" t="s">
        <v>666</v>
      </c>
      <c r="D674" s="18" t="s">
        <v>24</v>
      </c>
      <c r="E674" s="14" t="s">
        <v>1484</v>
      </c>
      <c r="F674" s="14" t="s">
        <v>1423</v>
      </c>
      <c r="G674" s="14" t="s">
        <v>1439</v>
      </c>
      <c r="H674" s="17" t="s">
        <v>1471</v>
      </c>
      <c r="I674" s="16">
        <v>4102</v>
      </c>
      <c r="J674" s="14" t="s">
        <v>1482</v>
      </c>
      <c r="K674" s="15">
        <v>4102090</v>
      </c>
      <c r="L674" s="14" t="s">
        <v>1485</v>
      </c>
      <c r="M674" s="13" t="s">
        <v>39</v>
      </c>
      <c r="N674" s="12" t="s">
        <v>39</v>
      </c>
    </row>
    <row r="675" spans="1:14" s="36" customFormat="1" ht="65.099999999999994" customHeight="1" x14ac:dyDescent="0.45">
      <c r="A675" s="27">
        <v>672</v>
      </c>
      <c r="B675" s="214" t="s">
        <v>31</v>
      </c>
      <c r="C675" s="17" t="s">
        <v>32</v>
      </c>
      <c r="D675" s="18" t="s">
        <v>23</v>
      </c>
      <c r="E675" s="14" t="s">
        <v>1486</v>
      </c>
      <c r="F675" s="14" t="s">
        <v>1423</v>
      </c>
      <c r="G675" s="14" t="s">
        <v>1439</v>
      </c>
      <c r="H675" s="17" t="s">
        <v>1471</v>
      </c>
      <c r="I675" s="16">
        <v>4103</v>
      </c>
      <c r="J675" s="14" t="s">
        <v>1487</v>
      </c>
      <c r="K675" s="15">
        <v>4103010</v>
      </c>
      <c r="L675" s="14" t="s">
        <v>1488</v>
      </c>
      <c r="M675" s="13" t="s">
        <v>39</v>
      </c>
      <c r="N675" s="12" t="s">
        <v>39</v>
      </c>
    </row>
    <row r="676" spans="1:14" s="36" customFormat="1" ht="65.099999999999994" customHeight="1" x14ac:dyDescent="0.45">
      <c r="A676" s="20">
        <v>673</v>
      </c>
      <c r="B676" s="214" t="s">
        <v>31</v>
      </c>
      <c r="C676" s="17" t="s">
        <v>89</v>
      </c>
      <c r="D676" s="18" t="s">
        <v>23</v>
      </c>
      <c r="E676" s="14" t="s">
        <v>1489</v>
      </c>
      <c r="F676" s="14" t="s">
        <v>1423</v>
      </c>
      <c r="G676" s="14" t="s">
        <v>1439</v>
      </c>
      <c r="H676" s="17" t="s">
        <v>1471</v>
      </c>
      <c r="I676" s="16">
        <v>4103</v>
      </c>
      <c r="J676" s="14" t="s">
        <v>1487</v>
      </c>
      <c r="K676" s="15">
        <v>4103020</v>
      </c>
      <c r="L676" s="14" t="s">
        <v>911</v>
      </c>
      <c r="M676" s="13" t="s">
        <v>39</v>
      </c>
      <c r="N676" s="12" t="s">
        <v>39</v>
      </c>
    </row>
    <row r="677" spans="1:14" s="36" customFormat="1" ht="65.099999999999994" customHeight="1" x14ac:dyDescent="0.45">
      <c r="A677" s="27">
        <v>674</v>
      </c>
      <c r="B677" s="214" t="s">
        <v>22</v>
      </c>
      <c r="C677" s="17" t="s">
        <v>21</v>
      </c>
      <c r="D677" s="18" t="s">
        <v>23</v>
      </c>
      <c r="E677" s="14" t="s">
        <v>1490</v>
      </c>
      <c r="F677" s="14" t="s">
        <v>1423</v>
      </c>
      <c r="G677" s="14" t="s">
        <v>1439</v>
      </c>
      <c r="H677" s="17" t="s">
        <v>1471</v>
      </c>
      <c r="I677" s="16">
        <v>4103</v>
      </c>
      <c r="J677" s="14" t="s">
        <v>1487</v>
      </c>
      <c r="K677" s="15">
        <v>4103030</v>
      </c>
      <c r="L677" s="14" t="s">
        <v>1491</v>
      </c>
      <c r="M677" s="13" t="s">
        <v>39</v>
      </c>
      <c r="N677" s="12" t="s">
        <v>39</v>
      </c>
    </row>
    <row r="678" spans="1:14" s="36" customFormat="1" ht="65.099999999999994" customHeight="1" x14ac:dyDescent="0.45">
      <c r="A678" s="20">
        <v>675</v>
      </c>
      <c r="B678" s="214" t="s">
        <v>31</v>
      </c>
      <c r="C678" s="17" t="s">
        <v>123</v>
      </c>
      <c r="D678" s="18" t="s">
        <v>24</v>
      </c>
      <c r="E678" s="14" t="s">
        <v>1492</v>
      </c>
      <c r="F678" s="14" t="s">
        <v>1423</v>
      </c>
      <c r="G678" s="14" t="s">
        <v>1439</v>
      </c>
      <c r="H678" s="17" t="s">
        <v>1471</v>
      </c>
      <c r="I678" s="16">
        <v>4103</v>
      </c>
      <c r="J678" s="14" t="s">
        <v>1487</v>
      </c>
      <c r="K678" s="15">
        <v>4103040</v>
      </c>
      <c r="L678" s="14" t="s">
        <v>1493</v>
      </c>
      <c r="M678" s="13" t="s">
        <v>39</v>
      </c>
      <c r="N678" s="12" t="s">
        <v>39</v>
      </c>
    </row>
    <row r="679" spans="1:14" s="36" customFormat="1" ht="65.099999999999994" customHeight="1" x14ac:dyDescent="0.45">
      <c r="A679" s="27">
        <v>676</v>
      </c>
      <c r="B679" s="214" t="s">
        <v>22</v>
      </c>
      <c r="C679" s="17" t="s">
        <v>21</v>
      </c>
      <c r="D679" s="18" t="s">
        <v>23</v>
      </c>
      <c r="E679" s="14" t="s">
        <v>1494</v>
      </c>
      <c r="F679" s="14" t="s">
        <v>1423</v>
      </c>
      <c r="G679" s="14" t="s">
        <v>1439</v>
      </c>
      <c r="H679" s="17" t="s">
        <v>1471</v>
      </c>
      <c r="I679" s="16">
        <v>4103</v>
      </c>
      <c r="J679" s="14" t="s">
        <v>1487</v>
      </c>
      <c r="K679" s="15">
        <v>4103050</v>
      </c>
      <c r="L679" s="14" t="s">
        <v>1495</v>
      </c>
      <c r="M679" s="13" t="s">
        <v>39</v>
      </c>
      <c r="N679" s="12" t="s">
        <v>39</v>
      </c>
    </row>
    <row r="680" spans="1:14" s="36" customFormat="1" ht="65.099999999999994" customHeight="1" x14ac:dyDescent="0.45">
      <c r="A680" s="20">
        <v>677</v>
      </c>
      <c r="B680" s="214" t="s">
        <v>13</v>
      </c>
      <c r="C680" s="17" t="s">
        <v>666</v>
      </c>
      <c r="D680" s="18" t="s">
        <v>23</v>
      </c>
      <c r="E680" s="14" t="s">
        <v>1496</v>
      </c>
      <c r="F680" s="14" t="s">
        <v>1423</v>
      </c>
      <c r="G680" s="14" t="s">
        <v>1439</v>
      </c>
      <c r="H680" s="17" t="s">
        <v>1471</v>
      </c>
      <c r="I680" s="16">
        <v>4103</v>
      </c>
      <c r="J680" s="14" t="s">
        <v>1487</v>
      </c>
      <c r="K680" s="15">
        <v>4103080</v>
      </c>
      <c r="L680" s="14" t="s">
        <v>1497</v>
      </c>
      <c r="M680" s="13" t="s">
        <v>39</v>
      </c>
      <c r="N680" s="12" t="s">
        <v>39</v>
      </c>
    </row>
    <row r="681" spans="1:14" s="36" customFormat="1" ht="65.099999999999994" customHeight="1" x14ac:dyDescent="0.45">
      <c r="A681" s="27">
        <v>678</v>
      </c>
      <c r="B681" s="214" t="s">
        <v>22</v>
      </c>
      <c r="C681" s="17" t="s">
        <v>21</v>
      </c>
      <c r="D681" s="18" t="s">
        <v>23</v>
      </c>
      <c r="E681" s="14" t="s">
        <v>1498</v>
      </c>
      <c r="F681" s="14" t="s">
        <v>1423</v>
      </c>
      <c r="G681" s="14" t="s">
        <v>1439</v>
      </c>
      <c r="H681" s="17" t="s">
        <v>1499</v>
      </c>
      <c r="I681" s="16">
        <v>4201</v>
      </c>
      <c r="J681" s="14" t="s">
        <v>1472</v>
      </c>
      <c r="K681" s="15">
        <v>4201010</v>
      </c>
      <c r="L681" s="14" t="s">
        <v>1500</v>
      </c>
      <c r="M681" s="13" t="s">
        <v>39</v>
      </c>
      <c r="N681" s="12" t="s">
        <v>39</v>
      </c>
    </row>
    <row r="682" spans="1:14" ht="65.099999999999994" customHeight="1" x14ac:dyDescent="0.45">
      <c r="A682" s="20">
        <v>679</v>
      </c>
      <c r="B682" s="214" t="s">
        <v>31</v>
      </c>
      <c r="C682" s="17" t="s">
        <v>89</v>
      </c>
      <c r="D682" s="18" t="s">
        <v>23</v>
      </c>
      <c r="E682" s="14" t="s">
        <v>1501</v>
      </c>
      <c r="F682" s="14" t="s">
        <v>1423</v>
      </c>
      <c r="G682" s="14" t="s">
        <v>1439</v>
      </c>
      <c r="H682" s="17" t="s">
        <v>1499</v>
      </c>
      <c r="I682" s="16">
        <v>4201</v>
      </c>
      <c r="J682" s="14" t="s">
        <v>1472</v>
      </c>
      <c r="K682" s="15">
        <v>4201070</v>
      </c>
      <c r="L682" s="14" t="s">
        <v>1502</v>
      </c>
      <c r="M682" s="13" t="s">
        <v>39</v>
      </c>
      <c r="N682" s="12" t="s">
        <v>39</v>
      </c>
    </row>
    <row r="683" spans="1:14" ht="65.099999999999994" customHeight="1" x14ac:dyDescent="0.45">
      <c r="A683" s="27">
        <v>680</v>
      </c>
      <c r="B683" s="214" t="s">
        <v>22</v>
      </c>
      <c r="C683" s="17" t="s">
        <v>118</v>
      </c>
      <c r="D683" s="18" t="s">
        <v>23</v>
      </c>
      <c r="E683" s="14" t="s">
        <v>1503</v>
      </c>
      <c r="F683" s="14" t="s">
        <v>1423</v>
      </c>
      <c r="G683" s="14" t="s">
        <v>1439</v>
      </c>
      <c r="H683" s="17" t="s">
        <v>1499</v>
      </c>
      <c r="I683" s="16">
        <v>4201</v>
      </c>
      <c r="J683" s="14" t="s">
        <v>1472</v>
      </c>
      <c r="K683" s="15">
        <v>4201090</v>
      </c>
      <c r="L683" s="14" t="s">
        <v>1504</v>
      </c>
      <c r="M683" s="13" t="s">
        <v>39</v>
      </c>
      <c r="N683" s="12" t="s">
        <v>39</v>
      </c>
    </row>
    <row r="684" spans="1:14" ht="65.099999999999994" customHeight="1" x14ac:dyDescent="0.45">
      <c r="A684" s="20">
        <v>681</v>
      </c>
      <c r="B684" s="214" t="s">
        <v>22</v>
      </c>
      <c r="C684" s="17" t="s">
        <v>154</v>
      </c>
      <c r="D684" s="18" t="s">
        <v>23</v>
      </c>
      <c r="E684" s="14" t="s">
        <v>1505</v>
      </c>
      <c r="F684" s="14" t="s">
        <v>1423</v>
      </c>
      <c r="G684" s="14" t="s">
        <v>1439</v>
      </c>
      <c r="H684" s="17" t="s">
        <v>1499</v>
      </c>
      <c r="I684" s="16">
        <v>4201</v>
      </c>
      <c r="J684" s="14" t="s">
        <v>1472</v>
      </c>
      <c r="K684" s="15">
        <v>4201100</v>
      </c>
      <c r="L684" s="14" t="s">
        <v>1480</v>
      </c>
      <c r="M684" s="13" t="s">
        <v>39</v>
      </c>
      <c r="N684" s="12" t="s">
        <v>39</v>
      </c>
    </row>
    <row r="685" spans="1:14" ht="65.099999999999994" customHeight="1" x14ac:dyDescent="0.45">
      <c r="A685" s="27">
        <v>682</v>
      </c>
      <c r="B685" s="214" t="s">
        <v>62</v>
      </c>
      <c r="C685" s="17" t="s">
        <v>107</v>
      </c>
      <c r="D685" s="18" t="s">
        <v>24</v>
      </c>
      <c r="E685" s="14" t="s">
        <v>1506</v>
      </c>
      <c r="F685" s="14" t="s">
        <v>1423</v>
      </c>
      <c r="G685" s="14" t="s">
        <v>1439</v>
      </c>
      <c r="H685" s="17" t="s">
        <v>1499</v>
      </c>
      <c r="I685" s="16">
        <v>4202</v>
      </c>
      <c r="J685" s="14" t="s">
        <v>1507</v>
      </c>
      <c r="K685" s="15">
        <v>4202030</v>
      </c>
      <c r="L685" s="14" t="s">
        <v>1508</v>
      </c>
      <c r="M685" s="13" t="s">
        <v>39</v>
      </c>
      <c r="N685" s="12" t="s">
        <v>39</v>
      </c>
    </row>
    <row r="686" spans="1:14" ht="65.099999999999994" customHeight="1" x14ac:dyDescent="0.45">
      <c r="A686" s="20">
        <v>683</v>
      </c>
      <c r="B686" s="214" t="s">
        <v>31</v>
      </c>
      <c r="C686" s="17" t="s">
        <v>32</v>
      </c>
      <c r="D686" s="18" t="s">
        <v>24</v>
      </c>
      <c r="E686" s="14" t="s">
        <v>1509</v>
      </c>
      <c r="F686" s="14" t="s">
        <v>1423</v>
      </c>
      <c r="G686" s="14" t="s">
        <v>1439</v>
      </c>
      <c r="H686" s="17" t="s">
        <v>1499</v>
      </c>
      <c r="I686" s="16">
        <v>4202</v>
      </c>
      <c r="J686" s="14" t="s">
        <v>1507</v>
      </c>
      <c r="K686" s="15">
        <v>4202070</v>
      </c>
      <c r="L686" s="14" t="s">
        <v>1510</v>
      </c>
      <c r="M686" s="13" t="s">
        <v>39</v>
      </c>
      <c r="N686" s="28" t="s">
        <v>68</v>
      </c>
    </row>
    <row r="687" spans="1:14" ht="65.099999999999994" customHeight="1" x14ac:dyDescent="0.45">
      <c r="A687" s="27">
        <v>684</v>
      </c>
      <c r="B687" s="214" t="s">
        <v>22</v>
      </c>
      <c r="C687" s="17" t="s">
        <v>18</v>
      </c>
      <c r="D687" s="18" t="s">
        <v>14</v>
      </c>
      <c r="E687" s="14" t="s">
        <v>1511</v>
      </c>
      <c r="F687" s="14" t="s">
        <v>1423</v>
      </c>
      <c r="G687" s="14" t="s">
        <v>1439</v>
      </c>
      <c r="H687" s="17" t="s">
        <v>1499</v>
      </c>
      <c r="I687" s="16">
        <v>4202</v>
      </c>
      <c r="J687" s="14" t="s">
        <v>1507</v>
      </c>
      <c r="K687" s="15">
        <v>4202080</v>
      </c>
      <c r="L687" s="14" t="s">
        <v>1374</v>
      </c>
      <c r="M687" s="13" t="s">
        <v>39</v>
      </c>
      <c r="N687" s="12" t="s">
        <v>39</v>
      </c>
    </row>
    <row r="688" spans="1:14" ht="65.099999999999994" customHeight="1" x14ac:dyDescent="0.45">
      <c r="A688" s="20">
        <v>685</v>
      </c>
      <c r="B688" s="214" t="s">
        <v>22</v>
      </c>
      <c r="C688" s="17" t="s">
        <v>730</v>
      </c>
      <c r="D688" s="18" t="s">
        <v>23</v>
      </c>
      <c r="E688" s="14" t="s">
        <v>1512</v>
      </c>
      <c r="F688" s="14" t="s">
        <v>1423</v>
      </c>
      <c r="G688" s="14" t="s">
        <v>1439</v>
      </c>
      <c r="H688" s="17" t="s">
        <v>1499</v>
      </c>
      <c r="I688" s="16">
        <v>4202</v>
      </c>
      <c r="J688" s="14" t="s">
        <v>1507</v>
      </c>
      <c r="K688" s="15">
        <v>4202080</v>
      </c>
      <c r="L688" s="14" t="s">
        <v>1374</v>
      </c>
      <c r="M688" s="13" t="s">
        <v>39</v>
      </c>
      <c r="N688" s="12" t="s">
        <v>39</v>
      </c>
    </row>
    <row r="689" spans="1:14" ht="65.099999999999994" customHeight="1" x14ac:dyDescent="0.45">
      <c r="A689" s="27">
        <v>686</v>
      </c>
      <c r="B689" s="214" t="s">
        <v>22</v>
      </c>
      <c r="C689" s="17" t="s">
        <v>49</v>
      </c>
      <c r="D689" s="18" t="s">
        <v>24</v>
      </c>
      <c r="E689" s="14" t="s">
        <v>1513</v>
      </c>
      <c r="F689" s="14" t="s">
        <v>1423</v>
      </c>
      <c r="G689" s="14" t="s">
        <v>1439</v>
      </c>
      <c r="H689" s="17" t="s">
        <v>1499</v>
      </c>
      <c r="I689" s="16">
        <v>4202</v>
      </c>
      <c r="J689" s="14" t="s">
        <v>1507</v>
      </c>
      <c r="K689" s="15">
        <v>4202090</v>
      </c>
      <c r="L689" s="14" t="s">
        <v>1514</v>
      </c>
      <c r="M689" s="13" t="s">
        <v>39</v>
      </c>
      <c r="N689" s="12" t="s">
        <v>39</v>
      </c>
    </row>
    <row r="690" spans="1:14" ht="65.099999999999994" customHeight="1" x14ac:dyDescent="0.45">
      <c r="A690" s="20">
        <v>687</v>
      </c>
      <c r="B690" s="214" t="s">
        <v>13</v>
      </c>
      <c r="C690" s="17" t="s">
        <v>666</v>
      </c>
      <c r="D690" s="18" t="s">
        <v>23</v>
      </c>
      <c r="E690" s="14" t="s">
        <v>1515</v>
      </c>
      <c r="F690" s="14" t="s">
        <v>1423</v>
      </c>
      <c r="G690" s="14" t="s">
        <v>1439</v>
      </c>
      <c r="H690" s="17" t="s">
        <v>1499</v>
      </c>
      <c r="I690" s="16">
        <v>4202</v>
      </c>
      <c r="J690" s="14" t="s">
        <v>1507</v>
      </c>
      <c r="K690" s="15">
        <v>4202110</v>
      </c>
      <c r="L690" s="14" t="s">
        <v>1516</v>
      </c>
      <c r="M690" s="13" t="s">
        <v>39</v>
      </c>
      <c r="N690" s="12" t="s">
        <v>39</v>
      </c>
    </row>
    <row r="691" spans="1:14" ht="65.099999999999994" customHeight="1" x14ac:dyDescent="0.45">
      <c r="A691" s="27">
        <v>688</v>
      </c>
      <c r="B691" s="214" t="s">
        <v>22</v>
      </c>
      <c r="C691" s="17" t="s">
        <v>154</v>
      </c>
      <c r="D691" s="18" t="s">
        <v>23</v>
      </c>
      <c r="E691" s="14" t="s">
        <v>1517</v>
      </c>
      <c r="F691" s="14" t="s">
        <v>1423</v>
      </c>
      <c r="G691" s="14" t="s">
        <v>1439</v>
      </c>
      <c r="H691" s="17" t="s">
        <v>1518</v>
      </c>
      <c r="I691" s="16">
        <v>4301</v>
      </c>
      <c r="J691" s="14" t="s">
        <v>1519</v>
      </c>
      <c r="K691" s="15">
        <v>4301010</v>
      </c>
      <c r="L691" s="14" t="s">
        <v>1223</v>
      </c>
      <c r="M691" s="13" t="s">
        <v>39</v>
      </c>
      <c r="N691" s="12" t="s">
        <v>39</v>
      </c>
    </row>
    <row r="692" spans="1:14" ht="65.099999999999994" customHeight="1" x14ac:dyDescent="0.45">
      <c r="A692" s="20">
        <v>689</v>
      </c>
      <c r="B692" s="214" t="s">
        <v>22</v>
      </c>
      <c r="C692" s="17" t="s">
        <v>154</v>
      </c>
      <c r="D692" s="18" t="s">
        <v>23</v>
      </c>
      <c r="E692" s="14" t="s">
        <v>1520</v>
      </c>
      <c r="F692" s="14" t="s">
        <v>1423</v>
      </c>
      <c r="G692" s="14" t="s">
        <v>1439</v>
      </c>
      <c r="H692" s="17" t="s">
        <v>1518</v>
      </c>
      <c r="I692" s="16">
        <v>4301</v>
      </c>
      <c r="J692" s="14" t="s">
        <v>1519</v>
      </c>
      <c r="K692" s="15">
        <v>4301020</v>
      </c>
      <c r="L692" s="14" t="s">
        <v>1521</v>
      </c>
      <c r="M692" s="13" t="s">
        <v>39</v>
      </c>
      <c r="N692" s="12" t="s">
        <v>39</v>
      </c>
    </row>
    <row r="693" spans="1:14" ht="65.099999999999994" customHeight="1" x14ac:dyDescent="0.45">
      <c r="A693" s="27">
        <v>690</v>
      </c>
      <c r="B693" s="214" t="s">
        <v>31</v>
      </c>
      <c r="C693" s="17" t="s">
        <v>32</v>
      </c>
      <c r="D693" s="18" t="s">
        <v>23</v>
      </c>
      <c r="E693" s="14" t="s">
        <v>1522</v>
      </c>
      <c r="F693" s="14" t="s">
        <v>1423</v>
      </c>
      <c r="G693" s="14" t="s">
        <v>1439</v>
      </c>
      <c r="H693" s="17" t="s">
        <v>1518</v>
      </c>
      <c r="I693" s="16">
        <v>4301</v>
      </c>
      <c r="J693" s="14" t="s">
        <v>1519</v>
      </c>
      <c r="K693" s="15">
        <v>4301040</v>
      </c>
      <c r="L693" s="14" t="s">
        <v>1228</v>
      </c>
      <c r="M693" s="13" t="s">
        <v>39</v>
      </c>
      <c r="N693" s="12" t="s">
        <v>39</v>
      </c>
    </row>
    <row r="694" spans="1:14" ht="65.099999999999994" customHeight="1" x14ac:dyDescent="0.45">
      <c r="A694" s="20">
        <v>691</v>
      </c>
      <c r="B694" s="214" t="s">
        <v>22</v>
      </c>
      <c r="C694" s="17" t="s">
        <v>154</v>
      </c>
      <c r="D694" s="18" t="s">
        <v>24</v>
      </c>
      <c r="E694" s="14" t="s">
        <v>1523</v>
      </c>
      <c r="F694" s="14" t="s">
        <v>1423</v>
      </c>
      <c r="G694" s="14" t="s">
        <v>1439</v>
      </c>
      <c r="H694" s="17" t="s">
        <v>1518</v>
      </c>
      <c r="I694" s="16">
        <v>4301</v>
      </c>
      <c r="J694" s="14" t="s">
        <v>1519</v>
      </c>
      <c r="K694" s="15">
        <v>4301060</v>
      </c>
      <c r="L694" s="14" t="s">
        <v>412</v>
      </c>
      <c r="M694" s="13" t="s">
        <v>39</v>
      </c>
      <c r="N694" s="12" t="s">
        <v>39</v>
      </c>
    </row>
    <row r="695" spans="1:14" ht="65.099999999999994" customHeight="1" x14ac:dyDescent="0.45">
      <c r="A695" s="27">
        <v>692</v>
      </c>
      <c r="B695" s="214" t="s">
        <v>22</v>
      </c>
      <c r="C695" s="17" t="s">
        <v>21</v>
      </c>
      <c r="D695" s="18" t="s">
        <v>23</v>
      </c>
      <c r="E695" s="14" t="s">
        <v>1524</v>
      </c>
      <c r="F695" s="14" t="s">
        <v>1423</v>
      </c>
      <c r="G695" s="14" t="s">
        <v>1439</v>
      </c>
      <c r="H695" s="17" t="s">
        <v>1518</v>
      </c>
      <c r="I695" s="16">
        <v>4301</v>
      </c>
      <c r="J695" s="14" t="s">
        <v>1519</v>
      </c>
      <c r="K695" s="15">
        <v>4301070</v>
      </c>
      <c r="L695" s="14" t="s">
        <v>1525</v>
      </c>
      <c r="M695" s="13" t="s">
        <v>39</v>
      </c>
      <c r="N695" s="12" t="s">
        <v>39</v>
      </c>
    </row>
    <row r="696" spans="1:14" ht="65.099999999999994" customHeight="1" x14ac:dyDescent="0.45">
      <c r="A696" s="20">
        <v>693</v>
      </c>
      <c r="B696" s="214" t="s">
        <v>31</v>
      </c>
      <c r="C696" s="17" t="s">
        <v>123</v>
      </c>
      <c r="D696" s="18" t="s">
        <v>23</v>
      </c>
      <c r="E696" s="14" t="s">
        <v>1526</v>
      </c>
      <c r="F696" s="14" t="s">
        <v>1423</v>
      </c>
      <c r="G696" s="14" t="s">
        <v>1439</v>
      </c>
      <c r="H696" s="17" t="s">
        <v>1518</v>
      </c>
      <c r="I696" s="16">
        <v>4301</v>
      </c>
      <c r="J696" s="14" t="s">
        <v>1519</v>
      </c>
      <c r="K696" s="15">
        <v>4301080</v>
      </c>
      <c r="L696" s="14" t="s">
        <v>1241</v>
      </c>
      <c r="M696" s="13" t="s">
        <v>39</v>
      </c>
      <c r="N696" s="12" t="s">
        <v>39</v>
      </c>
    </row>
    <row r="697" spans="1:14" ht="65.099999999999994" customHeight="1" x14ac:dyDescent="0.45">
      <c r="A697" s="27">
        <v>694</v>
      </c>
      <c r="B697" s="214" t="s">
        <v>22</v>
      </c>
      <c r="C697" s="17" t="s">
        <v>154</v>
      </c>
      <c r="D697" s="18" t="s">
        <v>23</v>
      </c>
      <c r="E697" s="14" t="s">
        <v>1527</v>
      </c>
      <c r="F697" s="14" t="s">
        <v>1423</v>
      </c>
      <c r="G697" s="14" t="s">
        <v>1439</v>
      </c>
      <c r="H697" s="17" t="s">
        <v>1518</v>
      </c>
      <c r="I697" s="16">
        <v>4301</v>
      </c>
      <c r="J697" s="14" t="s">
        <v>1519</v>
      </c>
      <c r="K697" s="15">
        <v>4301090</v>
      </c>
      <c r="L697" s="14" t="s">
        <v>1528</v>
      </c>
      <c r="M697" s="13" t="s">
        <v>39</v>
      </c>
      <c r="N697" s="12" t="s">
        <v>39</v>
      </c>
    </row>
    <row r="698" spans="1:14" ht="65.099999999999994" customHeight="1" x14ac:dyDescent="0.45">
      <c r="A698" s="20">
        <v>695</v>
      </c>
      <c r="B698" s="214" t="s">
        <v>62</v>
      </c>
      <c r="C698" s="17" t="s">
        <v>107</v>
      </c>
      <c r="D698" s="18" t="s">
        <v>23</v>
      </c>
      <c r="E698" s="14" t="s">
        <v>1529</v>
      </c>
      <c r="F698" s="14" t="s">
        <v>1423</v>
      </c>
      <c r="G698" s="14" t="s">
        <v>1439</v>
      </c>
      <c r="H698" s="17" t="s">
        <v>1518</v>
      </c>
      <c r="I698" s="16">
        <v>4302</v>
      </c>
      <c r="J698" s="14" t="s">
        <v>1530</v>
      </c>
      <c r="K698" s="15">
        <v>4302010</v>
      </c>
      <c r="L698" s="14" t="s">
        <v>1531</v>
      </c>
      <c r="M698" s="13" t="s">
        <v>39</v>
      </c>
      <c r="N698" s="12" t="s">
        <v>39</v>
      </c>
    </row>
    <row r="699" spans="1:14" ht="65.099999999999994" customHeight="1" x14ac:dyDescent="0.45">
      <c r="A699" s="27">
        <v>696</v>
      </c>
      <c r="B699" s="214" t="s">
        <v>31</v>
      </c>
      <c r="C699" s="17" t="s">
        <v>123</v>
      </c>
      <c r="D699" s="18" t="s">
        <v>24</v>
      </c>
      <c r="E699" s="14" t="s">
        <v>1532</v>
      </c>
      <c r="F699" s="14" t="s">
        <v>1423</v>
      </c>
      <c r="G699" s="14" t="s">
        <v>1439</v>
      </c>
      <c r="H699" s="17" t="s">
        <v>1518</v>
      </c>
      <c r="I699" s="16">
        <v>4302</v>
      </c>
      <c r="J699" s="14" t="s">
        <v>1530</v>
      </c>
      <c r="K699" s="15">
        <v>4302030</v>
      </c>
      <c r="L699" s="14" t="s">
        <v>1533</v>
      </c>
      <c r="M699" s="13" t="s">
        <v>1534</v>
      </c>
      <c r="N699" s="28" t="s">
        <v>39</v>
      </c>
    </row>
    <row r="700" spans="1:14" ht="65.099999999999994" customHeight="1" x14ac:dyDescent="0.45">
      <c r="A700" s="20">
        <v>697</v>
      </c>
      <c r="B700" s="214" t="s">
        <v>31</v>
      </c>
      <c r="C700" s="17" t="s">
        <v>123</v>
      </c>
      <c r="D700" s="18" t="s">
        <v>23</v>
      </c>
      <c r="E700" s="14" t="s">
        <v>1535</v>
      </c>
      <c r="F700" s="14" t="s">
        <v>1423</v>
      </c>
      <c r="G700" s="14" t="s">
        <v>1439</v>
      </c>
      <c r="H700" s="17" t="s">
        <v>1518</v>
      </c>
      <c r="I700" s="16">
        <v>4302</v>
      </c>
      <c r="J700" s="14" t="s">
        <v>1530</v>
      </c>
      <c r="K700" s="15">
        <v>4302030</v>
      </c>
      <c r="L700" s="14" t="s">
        <v>1533</v>
      </c>
      <c r="M700" s="13" t="s">
        <v>1536</v>
      </c>
      <c r="N700" s="28" t="s">
        <v>39</v>
      </c>
    </row>
    <row r="701" spans="1:14" ht="65.099999999999994" customHeight="1" x14ac:dyDescent="0.45">
      <c r="A701" s="27">
        <v>698</v>
      </c>
      <c r="B701" s="214" t="s">
        <v>31</v>
      </c>
      <c r="C701" s="17" t="s">
        <v>123</v>
      </c>
      <c r="D701" s="18" t="s">
        <v>78</v>
      </c>
      <c r="E701" s="14" t="s">
        <v>1537</v>
      </c>
      <c r="F701" s="14" t="s">
        <v>1423</v>
      </c>
      <c r="G701" s="14" t="s">
        <v>1439</v>
      </c>
      <c r="H701" s="17" t="s">
        <v>1518</v>
      </c>
      <c r="I701" s="16">
        <v>4302</v>
      </c>
      <c r="J701" s="14" t="s">
        <v>1530</v>
      </c>
      <c r="K701" s="15">
        <v>4302030</v>
      </c>
      <c r="L701" s="14" t="s">
        <v>1533</v>
      </c>
      <c r="M701" s="13" t="s">
        <v>1538</v>
      </c>
      <c r="N701" s="28" t="s">
        <v>39</v>
      </c>
    </row>
    <row r="702" spans="1:14" ht="65.099999999999994" customHeight="1" x14ac:dyDescent="0.45">
      <c r="A702" s="20">
        <v>699</v>
      </c>
      <c r="B702" s="214" t="s">
        <v>62</v>
      </c>
      <c r="C702" s="17" t="s">
        <v>190</v>
      </c>
      <c r="D702" s="45" t="s">
        <v>23</v>
      </c>
      <c r="E702" s="14" t="s">
        <v>1539</v>
      </c>
      <c r="F702" s="14" t="s">
        <v>1423</v>
      </c>
      <c r="G702" s="14" t="s">
        <v>1439</v>
      </c>
      <c r="H702" s="17" t="s">
        <v>1518</v>
      </c>
      <c r="I702" s="16">
        <v>4302</v>
      </c>
      <c r="J702" s="14" t="s">
        <v>1530</v>
      </c>
      <c r="K702" s="15">
        <v>4302050</v>
      </c>
      <c r="L702" s="14" t="s">
        <v>1540</v>
      </c>
      <c r="M702" s="13" t="s">
        <v>39</v>
      </c>
      <c r="N702" s="28" t="s">
        <v>68</v>
      </c>
    </row>
    <row r="703" spans="1:14" ht="65.099999999999994" customHeight="1" x14ac:dyDescent="0.45">
      <c r="A703" s="27">
        <v>700</v>
      </c>
      <c r="B703" s="214" t="s">
        <v>62</v>
      </c>
      <c r="C703" s="17" t="s">
        <v>190</v>
      </c>
      <c r="D703" s="45" t="s">
        <v>78</v>
      </c>
      <c r="E703" s="14" t="s">
        <v>1541</v>
      </c>
      <c r="F703" s="14" t="s">
        <v>1423</v>
      </c>
      <c r="G703" s="14" t="s">
        <v>1439</v>
      </c>
      <c r="H703" s="17" t="s">
        <v>1518</v>
      </c>
      <c r="I703" s="16">
        <v>4302</v>
      </c>
      <c r="J703" s="14" t="s">
        <v>1530</v>
      </c>
      <c r="K703" s="15">
        <v>4302050</v>
      </c>
      <c r="L703" s="14" t="s">
        <v>1540</v>
      </c>
      <c r="M703" s="13" t="s">
        <v>1542</v>
      </c>
      <c r="N703" s="28" t="s">
        <v>68</v>
      </c>
    </row>
    <row r="704" spans="1:14" ht="65.099999999999994" customHeight="1" x14ac:dyDescent="0.45">
      <c r="A704" s="20">
        <v>701</v>
      </c>
      <c r="B704" s="214" t="s">
        <v>31</v>
      </c>
      <c r="C704" s="17" t="s">
        <v>123</v>
      </c>
      <c r="D704" s="18" t="s">
        <v>23</v>
      </c>
      <c r="E704" s="14" t="s">
        <v>1543</v>
      </c>
      <c r="F704" s="14" t="s">
        <v>1423</v>
      </c>
      <c r="G704" s="14" t="s">
        <v>1439</v>
      </c>
      <c r="H704" s="17" t="s">
        <v>1518</v>
      </c>
      <c r="I704" s="16">
        <v>4302</v>
      </c>
      <c r="J704" s="14" t="s">
        <v>1530</v>
      </c>
      <c r="K704" s="15">
        <v>4302060</v>
      </c>
      <c r="L704" s="14" t="s">
        <v>1544</v>
      </c>
      <c r="M704" s="13" t="s">
        <v>39</v>
      </c>
      <c r="N704" s="12" t="s">
        <v>39</v>
      </c>
    </row>
    <row r="705" spans="1:14" ht="65.099999999999994" customHeight="1" x14ac:dyDescent="0.45">
      <c r="A705" s="27">
        <v>702</v>
      </c>
      <c r="B705" s="214" t="s">
        <v>22</v>
      </c>
      <c r="C705" s="17" t="s">
        <v>154</v>
      </c>
      <c r="D705" s="18" t="s">
        <v>23</v>
      </c>
      <c r="E705" s="14" t="s">
        <v>1545</v>
      </c>
      <c r="F705" s="14" t="s">
        <v>1423</v>
      </c>
      <c r="G705" s="14" t="s">
        <v>1439</v>
      </c>
      <c r="H705" s="17" t="s">
        <v>1518</v>
      </c>
      <c r="I705" s="16">
        <v>4302</v>
      </c>
      <c r="J705" s="14" t="s">
        <v>1530</v>
      </c>
      <c r="K705" s="15">
        <v>4302070</v>
      </c>
      <c r="L705" s="14" t="s">
        <v>689</v>
      </c>
      <c r="M705" s="13" t="s">
        <v>39</v>
      </c>
      <c r="N705" s="12" t="s">
        <v>39</v>
      </c>
    </row>
    <row r="706" spans="1:14" ht="65.099999999999994" customHeight="1" x14ac:dyDescent="0.45">
      <c r="A706" s="20">
        <v>703</v>
      </c>
      <c r="B706" s="214" t="s">
        <v>22</v>
      </c>
      <c r="C706" s="17" t="s">
        <v>154</v>
      </c>
      <c r="D706" s="18" t="s">
        <v>78</v>
      </c>
      <c r="E706" s="17" t="s">
        <v>1546</v>
      </c>
      <c r="F706" s="14" t="s">
        <v>1423</v>
      </c>
      <c r="G706" s="14" t="s">
        <v>1439</v>
      </c>
      <c r="H706" s="17" t="s">
        <v>1518</v>
      </c>
      <c r="I706" s="16">
        <v>4302</v>
      </c>
      <c r="J706" s="14" t="s">
        <v>1530</v>
      </c>
      <c r="K706" s="15">
        <v>4302090</v>
      </c>
      <c r="L706" s="14" t="s">
        <v>1223</v>
      </c>
      <c r="M706" s="13" t="s">
        <v>39</v>
      </c>
      <c r="N706" s="28" t="s">
        <v>39</v>
      </c>
    </row>
    <row r="707" spans="1:14" ht="65.099999999999994" customHeight="1" x14ac:dyDescent="0.45">
      <c r="A707" s="27">
        <v>704</v>
      </c>
      <c r="B707" s="214" t="s">
        <v>31</v>
      </c>
      <c r="C707" s="17" t="s">
        <v>32</v>
      </c>
      <c r="D707" s="18" t="s">
        <v>23</v>
      </c>
      <c r="E707" s="14" t="s">
        <v>1547</v>
      </c>
      <c r="F707" s="14" t="s">
        <v>1423</v>
      </c>
      <c r="G707" s="14" t="s">
        <v>1439</v>
      </c>
      <c r="H707" s="17" t="s">
        <v>1518</v>
      </c>
      <c r="I707" s="16">
        <v>4303</v>
      </c>
      <c r="J707" s="14" t="s">
        <v>1548</v>
      </c>
      <c r="K707" s="15">
        <v>4303020</v>
      </c>
      <c r="L707" s="14" t="s">
        <v>1549</v>
      </c>
      <c r="M707" s="13" t="s">
        <v>39</v>
      </c>
      <c r="N707" s="12" t="s">
        <v>39</v>
      </c>
    </row>
    <row r="708" spans="1:14" ht="65.099999999999994" customHeight="1" x14ac:dyDescent="0.45">
      <c r="A708" s="20">
        <v>705</v>
      </c>
      <c r="B708" s="214" t="s">
        <v>31</v>
      </c>
      <c r="C708" s="17" t="s">
        <v>32</v>
      </c>
      <c r="D708" s="18" t="s">
        <v>24</v>
      </c>
      <c r="E708" s="14" t="s">
        <v>1550</v>
      </c>
      <c r="F708" s="14" t="s">
        <v>1423</v>
      </c>
      <c r="G708" s="14" t="s">
        <v>1439</v>
      </c>
      <c r="H708" s="17" t="s">
        <v>1518</v>
      </c>
      <c r="I708" s="16">
        <v>4303</v>
      </c>
      <c r="J708" s="14" t="s">
        <v>1548</v>
      </c>
      <c r="K708" s="15">
        <v>4303030</v>
      </c>
      <c r="L708" s="14" t="s">
        <v>1551</v>
      </c>
      <c r="M708" s="13" t="s">
        <v>39</v>
      </c>
      <c r="N708" s="12" t="s">
        <v>39</v>
      </c>
    </row>
    <row r="709" spans="1:14" ht="65.099999999999994" customHeight="1" x14ac:dyDescent="0.45">
      <c r="A709" s="27">
        <v>706</v>
      </c>
      <c r="B709" s="214" t="s">
        <v>31</v>
      </c>
      <c r="C709" s="17" t="s">
        <v>123</v>
      </c>
      <c r="D709" s="18" t="s">
        <v>78</v>
      </c>
      <c r="E709" s="14" t="s">
        <v>1552</v>
      </c>
      <c r="F709" s="14" t="s">
        <v>1423</v>
      </c>
      <c r="G709" s="14" t="s">
        <v>1439</v>
      </c>
      <c r="H709" s="17" t="s">
        <v>1518</v>
      </c>
      <c r="I709" s="16">
        <v>4303</v>
      </c>
      <c r="J709" s="14" t="s">
        <v>1548</v>
      </c>
      <c r="K709" s="15">
        <v>4303040</v>
      </c>
      <c r="L709" s="14" t="s">
        <v>1228</v>
      </c>
      <c r="M709" s="13" t="s">
        <v>39</v>
      </c>
      <c r="N709" s="12" t="s">
        <v>39</v>
      </c>
    </row>
    <row r="710" spans="1:14" ht="65.099999999999994" customHeight="1" x14ac:dyDescent="0.45">
      <c r="A710" s="20">
        <v>707</v>
      </c>
      <c r="B710" s="214" t="s">
        <v>62</v>
      </c>
      <c r="C710" s="17" t="s">
        <v>107</v>
      </c>
      <c r="D710" s="18" t="s">
        <v>23</v>
      </c>
      <c r="E710" s="14" t="s">
        <v>1553</v>
      </c>
      <c r="F710" s="14" t="s">
        <v>1423</v>
      </c>
      <c r="G710" s="14" t="s">
        <v>1439</v>
      </c>
      <c r="H710" s="17" t="s">
        <v>1518</v>
      </c>
      <c r="I710" s="16">
        <v>4303</v>
      </c>
      <c r="J710" s="14" t="s">
        <v>1548</v>
      </c>
      <c r="K710" s="15">
        <v>4303050</v>
      </c>
      <c r="L710" s="14" t="s">
        <v>1544</v>
      </c>
      <c r="M710" s="13" t="s">
        <v>39</v>
      </c>
      <c r="N710" s="12" t="s">
        <v>39</v>
      </c>
    </row>
    <row r="711" spans="1:14" ht="65.099999999999994" customHeight="1" x14ac:dyDescent="0.45">
      <c r="A711" s="27">
        <v>708</v>
      </c>
      <c r="B711" s="214" t="s">
        <v>31</v>
      </c>
      <c r="C711" s="17" t="s">
        <v>89</v>
      </c>
      <c r="D711" s="18" t="s">
        <v>78</v>
      </c>
      <c r="E711" s="14" t="s">
        <v>1554</v>
      </c>
      <c r="F711" s="14" t="s">
        <v>1423</v>
      </c>
      <c r="G711" s="14" t="s">
        <v>1439</v>
      </c>
      <c r="H711" s="17" t="s">
        <v>1518</v>
      </c>
      <c r="I711" s="16">
        <v>4303</v>
      </c>
      <c r="J711" s="14" t="s">
        <v>1548</v>
      </c>
      <c r="K711" s="15">
        <v>4303060</v>
      </c>
      <c r="L711" s="14" t="s">
        <v>1555</v>
      </c>
      <c r="M711" s="13" t="s">
        <v>39</v>
      </c>
      <c r="N711" s="12" t="s">
        <v>39</v>
      </c>
    </row>
    <row r="712" spans="1:14" ht="65.099999999999994" customHeight="1" x14ac:dyDescent="0.45">
      <c r="A712" s="20">
        <v>709</v>
      </c>
      <c r="B712" s="214" t="s">
        <v>22</v>
      </c>
      <c r="C712" s="17" t="s">
        <v>21</v>
      </c>
      <c r="D712" s="18" t="s">
        <v>24</v>
      </c>
      <c r="E712" s="14" t="s">
        <v>1556</v>
      </c>
      <c r="F712" s="14" t="s">
        <v>1423</v>
      </c>
      <c r="G712" s="14" t="s">
        <v>1439</v>
      </c>
      <c r="H712" s="17" t="s">
        <v>1518</v>
      </c>
      <c r="I712" s="16">
        <v>4303</v>
      </c>
      <c r="J712" s="14" t="s">
        <v>1548</v>
      </c>
      <c r="K712" s="15">
        <v>4303070</v>
      </c>
      <c r="L712" s="14" t="s">
        <v>1557</v>
      </c>
      <c r="M712" s="13" t="s">
        <v>39</v>
      </c>
      <c r="N712" s="12" t="s">
        <v>39</v>
      </c>
    </row>
    <row r="713" spans="1:14" ht="65.099999999999994" customHeight="1" x14ac:dyDescent="0.45">
      <c r="A713" s="27">
        <v>710</v>
      </c>
      <c r="B713" s="214" t="s">
        <v>22</v>
      </c>
      <c r="C713" s="17" t="s">
        <v>49</v>
      </c>
      <c r="D713" s="18" t="s">
        <v>24</v>
      </c>
      <c r="E713" s="14" t="s">
        <v>1558</v>
      </c>
      <c r="F713" s="14" t="s">
        <v>1423</v>
      </c>
      <c r="G713" s="14" t="s">
        <v>1439</v>
      </c>
      <c r="H713" s="17" t="s">
        <v>1518</v>
      </c>
      <c r="I713" s="16">
        <v>4303</v>
      </c>
      <c r="J713" s="14" t="s">
        <v>1548</v>
      </c>
      <c r="K713" s="15">
        <v>4303080</v>
      </c>
      <c r="L713" s="14" t="s">
        <v>1183</v>
      </c>
      <c r="M713" s="13" t="s">
        <v>39</v>
      </c>
      <c r="N713" s="12" t="s">
        <v>39</v>
      </c>
    </row>
    <row r="714" spans="1:14" ht="65.099999999999994" customHeight="1" x14ac:dyDescent="0.45">
      <c r="A714" s="20">
        <v>711</v>
      </c>
      <c r="B714" s="214" t="s">
        <v>22</v>
      </c>
      <c r="C714" s="17" t="s">
        <v>49</v>
      </c>
      <c r="D714" s="18" t="s">
        <v>24</v>
      </c>
      <c r="E714" s="14" t="s">
        <v>1559</v>
      </c>
      <c r="F714" s="14" t="s">
        <v>1423</v>
      </c>
      <c r="G714" s="14" t="s">
        <v>1439</v>
      </c>
      <c r="H714" s="17" t="s">
        <v>1518</v>
      </c>
      <c r="I714" s="16">
        <v>4303</v>
      </c>
      <c r="J714" s="14" t="s">
        <v>1548</v>
      </c>
      <c r="K714" s="15">
        <v>4303090</v>
      </c>
      <c r="L714" s="14" t="s">
        <v>1560</v>
      </c>
      <c r="M714" s="13" t="s">
        <v>39</v>
      </c>
      <c r="N714" s="12" t="s">
        <v>39</v>
      </c>
    </row>
    <row r="715" spans="1:14" ht="65.099999999999994" customHeight="1" x14ac:dyDescent="0.45">
      <c r="A715" s="27">
        <v>712</v>
      </c>
      <c r="B715" s="214" t="s">
        <v>22</v>
      </c>
      <c r="C715" s="17" t="s">
        <v>21</v>
      </c>
      <c r="D715" s="45" t="s">
        <v>23</v>
      </c>
      <c r="E715" s="14" t="s">
        <v>1561</v>
      </c>
      <c r="F715" s="14" t="s">
        <v>1423</v>
      </c>
      <c r="G715" s="14" t="s">
        <v>1439</v>
      </c>
      <c r="H715" s="17" t="s">
        <v>1518</v>
      </c>
      <c r="I715" s="16">
        <v>4303</v>
      </c>
      <c r="J715" s="14" t="s">
        <v>1548</v>
      </c>
      <c r="K715" s="15">
        <v>4303100</v>
      </c>
      <c r="L715" s="14" t="s">
        <v>1562</v>
      </c>
      <c r="M715" s="13" t="s">
        <v>39</v>
      </c>
      <c r="N715" s="28" t="s">
        <v>68</v>
      </c>
    </row>
    <row r="716" spans="1:14" ht="65.099999999999994" customHeight="1" x14ac:dyDescent="0.45">
      <c r="A716" s="20">
        <v>713</v>
      </c>
      <c r="B716" s="214" t="s">
        <v>31</v>
      </c>
      <c r="C716" s="17" t="s">
        <v>32</v>
      </c>
      <c r="D716" s="18" t="s">
        <v>23</v>
      </c>
      <c r="E716" s="14" t="s">
        <v>1563</v>
      </c>
      <c r="F716" s="14" t="s">
        <v>1423</v>
      </c>
      <c r="G716" s="14" t="s">
        <v>1439</v>
      </c>
      <c r="H716" s="17" t="s">
        <v>1518</v>
      </c>
      <c r="I716" s="16">
        <v>4303</v>
      </c>
      <c r="J716" s="14" t="s">
        <v>1548</v>
      </c>
      <c r="K716" s="15">
        <v>4303110</v>
      </c>
      <c r="L716" s="14" t="s">
        <v>1241</v>
      </c>
      <c r="M716" s="13" t="s">
        <v>39</v>
      </c>
      <c r="N716" s="12" t="s">
        <v>39</v>
      </c>
    </row>
    <row r="717" spans="1:14" ht="65.099999999999994" customHeight="1" x14ac:dyDescent="0.45">
      <c r="A717" s="27">
        <v>714</v>
      </c>
      <c r="B717" s="214" t="s">
        <v>22</v>
      </c>
      <c r="C717" s="17" t="s">
        <v>154</v>
      </c>
      <c r="D717" s="18" t="s">
        <v>23</v>
      </c>
      <c r="E717" s="14" t="s">
        <v>1564</v>
      </c>
      <c r="F717" s="14" t="s">
        <v>1423</v>
      </c>
      <c r="G717" s="14" t="s">
        <v>1439</v>
      </c>
      <c r="H717" s="17" t="s">
        <v>1518</v>
      </c>
      <c r="I717" s="16">
        <v>4303</v>
      </c>
      <c r="J717" s="14" t="s">
        <v>1548</v>
      </c>
      <c r="K717" s="15">
        <v>4303120</v>
      </c>
      <c r="L717" s="14" t="s">
        <v>1223</v>
      </c>
      <c r="M717" s="13" t="s">
        <v>39</v>
      </c>
      <c r="N717" s="12" t="s">
        <v>39</v>
      </c>
    </row>
    <row r="718" spans="1:14" ht="65.099999999999994" customHeight="1" x14ac:dyDescent="0.45">
      <c r="A718" s="20">
        <v>715</v>
      </c>
      <c r="B718" s="214" t="s">
        <v>22</v>
      </c>
      <c r="C718" s="17" t="s">
        <v>21</v>
      </c>
      <c r="D718" s="18" t="s">
        <v>23</v>
      </c>
      <c r="E718" s="14" t="s">
        <v>1565</v>
      </c>
      <c r="F718" s="14" t="s">
        <v>1423</v>
      </c>
      <c r="G718" s="14" t="s">
        <v>1566</v>
      </c>
      <c r="H718" s="17" t="s">
        <v>17</v>
      </c>
      <c r="I718" s="16">
        <v>4401</v>
      </c>
      <c r="J718" s="14" t="s">
        <v>16</v>
      </c>
      <c r="K718" s="15">
        <v>4401010</v>
      </c>
      <c r="L718" s="14" t="s">
        <v>1567</v>
      </c>
      <c r="M718" s="13" t="s">
        <v>39</v>
      </c>
      <c r="N718" s="12" t="s">
        <v>39</v>
      </c>
    </row>
    <row r="719" spans="1:14" ht="65.099999999999994" customHeight="1" x14ac:dyDescent="0.45">
      <c r="A719" s="27">
        <v>716</v>
      </c>
      <c r="B719" s="214" t="s">
        <v>31</v>
      </c>
      <c r="C719" s="17" t="s">
        <v>32</v>
      </c>
      <c r="D719" s="18" t="s">
        <v>24</v>
      </c>
      <c r="E719" s="14" t="s">
        <v>1568</v>
      </c>
      <c r="F719" s="14" t="s">
        <v>1423</v>
      </c>
      <c r="G719" s="14" t="s">
        <v>1566</v>
      </c>
      <c r="H719" s="17" t="s">
        <v>17</v>
      </c>
      <c r="I719" s="16">
        <v>4401</v>
      </c>
      <c r="J719" s="14" t="s">
        <v>16</v>
      </c>
      <c r="K719" s="15">
        <v>4401020</v>
      </c>
      <c r="L719" s="14" t="s">
        <v>1569</v>
      </c>
      <c r="M719" s="196" t="s">
        <v>1731</v>
      </c>
      <c r="N719" s="31" t="s">
        <v>39</v>
      </c>
    </row>
    <row r="720" spans="1:14" ht="65.099999999999994" customHeight="1" x14ac:dyDescent="0.45">
      <c r="A720" s="20">
        <v>717</v>
      </c>
      <c r="B720" s="214" t="s">
        <v>31</v>
      </c>
      <c r="C720" s="17" t="s">
        <v>32</v>
      </c>
      <c r="D720" s="18" t="s">
        <v>23</v>
      </c>
      <c r="E720" s="14" t="s">
        <v>1570</v>
      </c>
      <c r="F720" s="14" t="s">
        <v>1423</v>
      </c>
      <c r="G720" s="14" t="s">
        <v>1566</v>
      </c>
      <c r="H720" s="17" t="s">
        <v>17</v>
      </c>
      <c r="I720" s="16">
        <v>4401</v>
      </c>
      <c r="J720" s="14" t="s">
        <v>16</v>
      </c>
      <c r="K720" s="15">
        <v>4401020</v>
      </c>
      <c r="L720" s="14" t="s">
        <v>1569</v>
      </c>
      <c r="M720" s="13" t="s">
        <v>1571</v>
      </c>
      <c r="N720" s="28" t="s">
        <v>39</v>
      </c>
    </row>
    <row r="721" spans="1:14" ht="65.099999999999994" customHeight="1" x14ac:dyDescent="0.45">
      <c r="A721" s="27">
        <v>718</v>
      </c>
      <c r="B721" s="214" t="s">
        <v>31</v>
      </c>
      <c r="C721" s="17" t="s">
        <v>32</v>
      </c>
      <c r="D721" s="18" t="s">
        <v>24</v>
      </c>
      <c r="E721" s="14" t="s">
        <v>1572</v>
      </c>
      <c r="F721" s="14" t="s">
        <v>1423</v>
      </c>
      <c r="G721" s="14" t="s">
        <v>1566</v>
      </c>
      <c r="H721" s="17" t="s">
        <v>17</v>
      </c>
      <c r="I721" s="16">
        <v>4401</v>
      </c>
      <c r="J721" s="14" t="s">
        <v>16</v>
      </c>
      <c r="K721" s="15">
        <v>4401040</v>
      </c>
      <c r="L721" s="14" t="s">
        <v>1573</v>
      </c>
      <c r="M721" s="13" t="s">
        <v>39</v>
      </c>
      <c r="N721" s="12" t="s">
        <v>39</v>
      </c>
    </row>
    <row r="722" spans="1:14" ht="65.099999999999994" customHeight="1" x14ac:dyDescent="0.45">
      <c r="A722" s="20">
        <v>719</v>
      </c>
      <c r="B722" s="214" t="s">
        <v>22</v>
      </c>
      <c r="C722" s="17" t="s">
        <v>21</v>
      </c>
      <c r="D722" s="18" t="s">
        <v>24</v>
      </c>
      <c r="E722" s="14" t="s">
        <v>1574</v>
      </c>
      <c r="F722" s="14" t="s">
        <v>1423</v>
      </c>
      <c r="G722" s="14" t="s">
        <v>1566</v>
      </c>
      <c r="H722" s="17" t="s">
        <v>17</v>
      </c>
      <c r="I722" s="16">
        <v>4401</v>
      </c>
      <c r="J722" s="14" t="s">
        <v>16</v>
      </c>
      <c r="K722" s="15">
        <v>4401070</v>
      </c>
      <c r="L722" s="14" t="s">
        <v>15</v>
      </c>
      <c r="M722" s="13" t="s">
        <v>1757</v>
      </c>
      <c r="N722" s="31" t="s">
        <v>39</v>
      </c>
    </row>
    <row r="723" spans="1:14" ht="65.099999999999994" customHeight="1" x14ac:dyDescent="0.45">
      <c r="A723" s="27">
        <v>720</v>
      </c>
      <c r="B723" s="214" t="s">
        <v>22</v>
      </c>
      <c r="C723" s="17" t="s">
        <v>154</v>
      </c>
      <c r="D723" s="18" t="s">
        <v>24</v>
      </c>
      <c r="E723" s="14" t="s">
        <v>1575</v>
      </c>
      <c r="F723" s="14" t="s">
        <v>1423</v>
      </c>
      <c r="G723" s="14" t="s">
        <v>1566</v>
      </c>
      <c r="H723" s="17" t="s">
        <v>17</v>
      </c>
      <c r="I723" s="16">
        <v>4401</v>
      </c>
      <c r="J723" s="14" t="s">
        <v>16</v>
      </c>
      <c r="K723" s="15">
        <v>4401080</v>
      </c>
      <c r="L723" s="14" t="s">
        <v>1576</v>
      </c>
      <c r="M723" s="13" t="s">
        <v>1577</v>
      </c>
      <c r="N723" s="28" t="s">
        <v>39</v>
      </c>
    </row>
    <row r="724" spans="1:14" ht="65.099999999999994" customHeight="1" x14ac:dyDescent="0.45">
      <c r="A724" s="20">
        <v>721</v>
      </c>
      <c r="B724" s="214" t="s">
        <v>22</v>
      </c>
      <c r="C724" s="17" t="s">
        <v>154</v>
      </c>
      <c r="D724" s="18" t="s">
        <v>23</v>
      </c>
      <c r="E724" s="14" t="s">
        <v>1578</v>
      </c>
      <c r="F724" s="14" t="s">
        <v>1423</v>
      </c>
      <c r="G724" s="14" t="s">
        <v>1566</v>
      </c>
      <c r="H724" s="17" t="s">
        <v>17</v>
      </c>
      <c r="I724" s="16">
        <v>4401</v>
      </c>
      <c r="J724" s="14" t="s">
        <v>16</v>
      </c>
      <c r="K724" s="15">
        <v>4401090</v>
      </c>
      <c r="L724" s="14" t="s">
        <v>1579</v>
      </c>
      <c r="M724" s="13" t="s">
        <v>39</v>
      </c>
      <c r="N724" s="12" t="s">
        <v>39</v>
      </c>
    </row>
    <row r="725" spans="1:14" ht="65.099999999999994" customHeight="1" x14ac:dyDescent="0.45">
      <c r="A725" s="27">
        <v>722</v>
      </c>
      <c r="B725" s="214" t="s">
        <v>31</v>
      </c>
      <c r="C725" s="17" t="s">
        <v>123</v>
      </c>
      <c r="D725" s="18" t="s">
        <v>24</v>
      </c>
      <c r="E725" s="14" t="s">
        <v>1580</v>
      </c>
      <c r="F725" s="14" t="s">
        <v>1423</v>
      </c>
      <c r="G725" s="14" t="s">
        <v>1566</v>
      </c>
      <c r="H725" s="17" t="s">
        <v>17</v>
      </c>
      <c r="I725" s="16">
        <v>4402</v>
      </c>
      <c r="J725" s="14" t="s">
        <v>1581</v>
      </c>
      <c r="K725" s="15">
        <v>4402020</v>
      </c>
      <c r="L725" s="14" t="s">
        <v>1582</v>
      </c>
      <c r="M725" s="13" t="s">
        <v>1583</v>
      </c>
      <c r="N725" s="28" t="s">
        <v>39</v>
      </c>
    </row>
    <row r="726" spans="1:14" ht="65.099999999999994" customHeight="1" x14ac:dyDescent="0.45">
      <c r="A726" s="20">
        <v>723</v>
      </c>
      <c r="B726" s="214" t="s">
        <v>31</v>
      </c>
      <c r="C726" s="17" t="s">
        <v>123</v>
      </c>
      <c r="D726" s="18" t="s">
        <v>23</v>
      </c>
      <c r="E726" s="14" t="s">
        <v>1584</v>
      </c>
      <c r="F726" s="14" t="s">
        <v>1423</v>
      </c>
      <c r="G726" s="14" t="s">
        <v>1566</v>
      </c>
      <c r="H726" s="17" t="s">
        <v>17</v>
      </c>
      <c r="I726" s="16">
        <v>4402</v>
      </c>
      <c r="J726" s="14" t="s">
        <v>1581</v>
      </c>
      <c r="K726" s="15">
        <v>4402070</v>
      </c>
      <c r="L726" s="14" t="s">
        <v>1585</v>
      </c>
      <c r="M726" s="13" t="s">
        <v>39</v>
      </c>
      <c r="N726" s="12" t="s">
        <v>39</v>
      </c>
    </row>
    <row r="727" spans="1:14" ht="65.099999999999994" customHeight="1" x14ac:dyDescent="0.45">
      <c r="A727" s="27">
        <v>724</v>
      </c>
      <c r="B727" s="214" t="s">
        <v>22</v>
      </c>
      <c r="C727" s="17" t="s">
        <v>21</v>
      </c>
      <c r="D727" s="18" t="s">
        <v>24</v>
      </c>
      <c r="E727" s="14" t="s">
        <v>1586</v>
      </c>
      <c r="F727" s="14" t="s">
        <v>1423</v>
      </c>
      <c r="G727" s="14" t="s">
        <v>1566</v>
      </c>
      <c r="H727" s="17" t="s">
        <v>17</v>
      </c>
      <c r="I727" s="16">
        <v>4402</v>
      </c>
      <c r="J727" s="14" t="s">
        <v>1581</v>
      </c>
      <c r="K727" s="15">
        <v>4402080</v>
      </c>
      <c r="L727" s="14" t="s">
        <v>1587</v>
      </c>
      <c r="M727" s="13" t="s">
        <v>1732</v>
      </c>
      <c r="N727" s="31" t="s">
        <v>39</v>
      </c>
    </row>
    <row r="728" spans="1:14" ht="65.099999999999994" customHeight="1" x14ac:dyDescent="0.45">
      <c r="A728" s="20">
        <v>725</v>
      </c>
      <c r="B728" s="214" t="s">
        <v>22</v>
      </c>
      <c r="C728" s="17" t="s">
        <v>21</v>
      </c>
      <c r="D728" s="18" t="s">
        <v>24</v>
      </c>
      <c r="E728" s="14" t="s">
        <v>1588</v>
      </c>
      <c r="F728" s="14" t="s">
        <v>1423</v>
      </c>
      <c r="G728" s="14" t="s">
        <v>1566</v>
      </c>
      <c r="H728" s="17" t="s">
        <v>17</v>
      </c>
      <c r="I728" s="16">
        <v>4402</v>
      </c>
      <c r="J728" s="14" t="s">
        <v>1581</v>
      </c>
      <c r="K728" s="15">
        <v>4402080</v>
      </c>
      <c r="L728" s="14" t="s">
        <v>1587</v>
      </c>
      <c r="M728" s="31" t="s">
        <v>1733</v>
      </c>
      <c r="N728" s="31" t="s">
        <v>39</v>
      </c>
    </row>
    <row r="729" spans="1:14" ht="65.099999999999994" customHeight="1" x14ac:dyDescent="0.45">
      <c r="A729" s="27">
        <v>726</v>
      </c>
      <c r="B729" s="214" t="s">
        <v>31</v>
      </c>
      <c r="C729" s="17" t="s">
        <v>32</v>
      </c>
      <c r="D729" s="18" t="s">
        <v>23</v>
      </c>
      <c r="E729" s="14" t="s">
        <v>1589</v>
      </c>
      <c r="F729" s="14" t="s">
        <v>1423</v>
      </c>
      <c r="G729" s="14" t="s">
        <v>1566</v>
      </c>
      <c r="H729" s="17" t="s">
        <v>17</v>
      </c>
      <c r="I729" s="16">
        <v>4403</v>
      </c>
      <c r="J729" s="14" t="s">
        <v>1590</v>
      </c>
      <c r="K729" s="15">
        <v>4403010</v>
      </c>
      <c r="L729" s="14" t="s">
        <v>1591</v>
      </c>
      <c r="M729" s="13" t="s">
        <v>39</v>
      </c>
      <c r="N729" s="12" t="s">
        <v>39</v>
      </c>
    </row>
    <row r="730" spans="1:14" ht="65.099999999999994" customHeight="1" x14ac:dyDescent="0.45">
      <c r="A730" s="20">
        <v>727</v>
      </c>
      <c r="B730" s="214" t="s">
        <v>62</v>
      </c>
      <c r="C730" s="17" t="s">
        <v>63</v>
      </c>
      <c r="D730" s="18" t="s">
        <v>24</v>
      </c>
      <c r="E730" s="14" t="s">
        <v>1592</v>
      </c>
      <c r="F730" s="14" t="s">
        <v>1423</v>
      </c>
      <c r="G730" s="14" t="s">
        <v>1566</v>
      </c>
      <c r="H730" s="17" t="s">
        <v>17</v>
      </c>
      <c r="I730" s="16">
        <v>4403</v>
      </c>
      <c r="J730" s="14" t="s">
        <v>1590</v>
      </c>
      <c r="K730" s="15">
        <v>4403030</v>
      </c>
      <c r="L730" s="14" t="s">
        <v>1593</v>
      </c>
      <c r="M730" s="13" t="s">
        <v>1594</v>
      </c>
      <c r="N730" s="28" t="s">
        <v>39</v>
      </c>
    </row>
    <row r="731" spans="1:14" ht="65.099999999999994" customHeight="1" x14ac:dyDescent="0.45">
      <c r="A731" s="27">
        <v>728</v>
      </c>
      <c r="B731" s="214" t="s">
        <v>31</v>
      </c>
      <c r="C731" s="17" t="s">
        <v>89</v>
      </c>
      <c r="D731" s="18" t="s">
        <v>24</v>
      </c>
      <c r="E731" s="14" t="s">
        <v>1595</v>
      </c>
      <c r="F731" s="14" t="s">
        <v>1423</v>
      </c>
      <c r="G731" s="14" t="s">
        <v>1566</v>
      </c>
      <c r="H731" s="17" t="s">
        <v>17</v>
      </c>
      <c r="I731" s="16">
        <v>4403</v>
      </c>
      <c r="J731" s="14" t="s">
        <v>1590</v>
      </c>
      <c r="K731" s="15">
        <v>4403030</v>
      </c>
      <c r="L731" s="14" t="s">
        <v>1593</v>
      </c>
      <c r="M731" s="13" t="s">
        <v>39</v>
      </c>
      <c r="N731" s="28" t="s">
        <v>68</v>
      </c>
    </row>
    <row r="732" spans="1:14" ht="65.099999999999994" customHeight="1" x14ac:dyDescent="0.45">
      <c r="A732" s="20">
        <v>729</v>
      </c>
      <c r="B732" s="214" t="s">
        <v>31</v>
      </c>
      <c r="C732" s="17" t="s">
        <v>32</v>
      </c>
      <c r="D732" s="18" t="s">
        <v>24</v>
      </c>
      <c r="E732" s="14" t="s">
        <v>1596</v>
      </c>
      <c r="F732" s="14" t="s">
        <v>1423</v>
      </c>
      <c r="G732" s="14" t="s">
        <v>1566</v>
      </c>
      <c r="H732" s="17" t="s">
        <v>17</v>
      </c>
      <c r="I732" s="16">
        <v>4403</v>
      </c>
      <c r="J732" s="14" t="s">
        <v>1590</v>
      </c>
      <c r="K732" s="15">
        <v>4403070</v>
      </c>
      <c r="L732" s="14" t="s">
        <v>1597</v>
      </c>
      <c r="M732" s="13" t="s">
        <v>39</v>
      </c>
      <c r="N732" s="12" t="s">
        <v>39</v>
      </c>
    </row>
    <row r="733" spans="1:14" ht="65.099999999999994" customHeight="1" x14ac:dyDescent="0.45">
      <c r="A733" s="27">
        <v>730</v>
      </c>
      <c r="B733" s="214" t="s">
        <v>31</v>
      </c>
      <c r="C733" s="17" t="s">
        <v>32</v>
      </c>
      <c r="D733" s="18" t="s">
        <v>23</v>
      </c>
      <c r="E733" s="14" t="s">
        <v>1598</v>
      </c>
      <c r="F733" s="14" t="s">
        <v>1423</v>
      </c>
      <c r="G733" s="14" t="s">
        <v>1566</v>
      </c>
      <c r="H733" s="17" t="s">
        <v>17</v>
      </c>
      <c r="I733" s="16">
        <v>4403</v>
      </c>
      <c r="J733" s="14" t="s">
        <v>1590</v>
      </c>
      <c r="K733" s="15">
        <v>4403080</v>
      </c>
      <c r="L733" s="14" t="s">
        <v>648</v>
      </c>
      <c r="M733" s="13" t="s">
        <v>39</v>
      </c>
      <c r="N733" s="12" t="s">
        <v>39</v>
      </c>
    </row>
    <row r="734" spans="1:14" ht="65.099999999999994" customHeight="1" x14ac:dyDescent="0.45">
      <c r="A734" s="20">
        <v>731</v>
      </c>
      <c r="B734" s="214" t="s">
        <v>22</v>
      </c>
      <c r="C734" s="17" t="s">
        <v>49</v>
      </c>
      <c r="D734" s="18" t="s">
        <v>23</v>
      </c>
      <c r="E734" s="14" t="s">
        <v>1599</v>
      </c>
      <c r="F734" s="14" t="s">
        <v>1423</v>
      </c>
      <c r="G734" s="14" t="s">
        <v>1566</v>
      </c>
      <c r="H734" s="17" t="s">
        <v>17</v>
      </c>
      <c r="I734" s="16">
        <v>4403</v>
      </c>
      <c r="J734" s="14" t="s">
        <v>1590</v>
      </c>
      <c r="K734" s="15">
        <v>4403100</v>
      </c>
      <c r="L734" s="14" t="s">
        <v>1600</v>
      </c>
      <c r="M734" s="13" t="s">
        <v>39</v>
      </c>
      <c r="N734" s="12" t="s">
        <v>39</v>
      </c>
    </row>
    <row r="735" spans="1:14" ht="65.099999999999994" customHeight="1" x14ac:dyDescent="0.45">
      <c r="A735" s="27">
        <v>732</v>
      </c>
      <c r="B735" s="214" t="s">
        <v>22</v>
      </c>
      <c r="C735" s="17" t="s">
        <v>49</v>
      </c>
      <c r="D735" s="18" t="s">
        <v>24</v>
      </c>
      <c r="E735" s="14" t="s">
        <v>1601</v>
      </c>
      <c r="F735" s="14" t="s">
        <v>1423</v>
      </c>
      <c r="G735" s="14" t="s">
        <v>1566</v>
      </c>
      <c r="H735" s="17" t="s">
        <v>17</v>
      </c>
      <c r="I735" s="16">
        <v>4403</v>
      </c>
      <c r="J735" s="14" t="s">
        <v>1590</v>
      </c>
      <c r="K735" s="15">
        <v>4403130</v>
      </c>
      <c r="L735" s="14" t="s">
        <v>1602</v>
      </c>
      <c r="M735" s="13" t="s">
        <v>39</v>
      </c>
      <c r="N735" s="12" t="s">
        <v>39</v>
      </c>
    </row>
    <row r="736" spans="1:14" ht="65.099999999999994" customHeight="1" x14ac:dyDescent="0.45">
      <c r="A736" s="20">
        <v>733</v>
      </c>
      <c r="B736" s="214" t="s">
        <v>22</v>
      </c>
      <c r="C736" s="17" t="s">
        <v>49</v>
      </c>
      <c r="D736" s="18" t="s">
        <v>14</v>
      </c>
      <c r="E736" s="14" t="s">
        <v>1603</v>
      </c>
      <c r="F736" s="14" t="s">
        <v>1423</v>
      </c>
      <c r="G736" s="14" t="s">
        <v>1566</v>
      </c>
      <c r="H736" s="17" t="s">
        <v>17</v>
      </c>
      <c r="I736" s="16">
        <v>4403</v>
      </c>
      <c r="J736" s="14" t="s">
        <v>1590</v>
      </c>
      <c r="K736" s="15">
        <v>4403180</v>
      </c>
      <c r="L736" s="14" t="s">
        <v>1604</v>
      </c>
      <c r="M736" s="13" t="s">
        <v>39</v>
      </c>
      <c r="N736" s="12" t="s">
        <v>39</v>
      </c>
    </row>
    <row r="737" spans="1:14" ht="65.099999999999994" customHeight="1" x14ac:dyDescent="0.45">
      <c r="A737" s="27">
        <v>734</v>
      </c>
      <c r="B737" s="214" t="s">
        <v>13</v>
      </c>
      <c r="C737" s="17" t="s">
        <v>60</v>
      </c>
      <c r="D737" s="18" t="s">
        <v>14</v>
      </c>
      <c r="E737" s="14" t="s">
        <v>1605</v>
      </c>
      <c r="F737" s="14" t="s">
        <v>1423</v>
      </c>
      <c r="G737" s="14" t="s">
        <v>1566</v>
      </c>
      <c r="H737" s="17" t="s">
        <v>17</v>
      </c>
      <c r="I737" s="16">
        <v>4403</v>
      </c>
      <c r="J737" s="14" t="s">
        <v>1590</v>
      </c>
      <c r="K737" s="15">
        <v>4403190</v>
      </c>
      <c r="L737" s="14" t="s">
        <v>1606</v>
      </c>
      <c r="M737" s="13" t="s">
        <v>39</v>
      </c>
      <c r="N737" s="12" t="s">
        <v>39</v>
      </c>
    </row>
    <row r="738" spans="1:14" ht="65.099999999999994" customHeight="1" x14ac:dyDescent="0.45">
      <c r="A738" s="20">
        <v>735</v>
      </c>
      <c r="B738" s="214" t="s">
        <v>22</v>
      </c>
      <c r="C738" s="17" t="s">
        <v>49</v>
      </c>
      <c r="D738" s="18" t="s">
        <v>24</v>
      </c>
      <c r="E738" s="14" t="s">
        <v>1607</v>
      </c>
      <c r="F738" s="14" t="s">
        <v>1608</v>
      </c>
      <c r="G738" s="14" t="s">
        <v>1609</v>
      </c>
      <c r="H738" s="17" t="s">
        <v>1610</v>
      </c>
      <c r="I738" s="16">
        <v>4501</v>
      </c>
      <c r="J738" s="14" t="s">
        <v>1611</v>
      </c>
      <c r="K738" s="15">
        <v>4501010</v>
      </c>
      <c r="L738" s="14" t="s">
        <v>1612</v>
      </c>
      <c r="M738" s="13" t="s">
        <v>39</v>
      </c>
      <c r="N738" s="12" t="s">
        <v>39</v>
      </c>
    </row>
    <row r="739" spans="1:14" ht="65.099999999999994" customHeight="1" x14ac:dyDescent="0.45">
      <c r="A739" s="27">
        <v>736</v>
      </c>
      <c r="B739" s="214" t="s">
        <v>31</v>
      </c>
      <c r="C739" s="17" t="s">
        <v>123</v>
      </c>
      <c r="D739" s="18" t="s">
        <v>23</v>
      </c>
      <c r="E739" s="14" t="s">
        <v>1613</v>
      </c>
      <c r="F739" s="14" t="s">
        <v>1608</v>
      </c>
      <c r="G739" s="14" t="s">
        <v>1609</v>
      </c>
      <c r="H739" s="17" t="s">
        <v>1610</v>
      </c>
      <c r="I739" s="16">
        <v>4501</v>
      </c>
      <c r="J739" s="14" t="s">
        <v>1611</v>
      </c>
      <c r="K739" s="15">
        <v>4501050</v>
      </c>
      <c r="L739" s="14" t="s">
        <v>1614</v>
      </c>
      <c r="M739" s="13" t="s">
        <v>39</v>
      </c>
      <c r="N739" s="12" t="s">
        <v>39</v>
      </c>
    </row>
    <row r="740" spans="1:14" ht="65.099999999999994" customHeight="1" x14ac:dyDescent="0.45">
      <c r="A740" s="20">
        <v>737</v>
      </c>
      <c r="B740" s="214" t="s">
        <v>22</v>
      </c>
      <c r="C740" s="17" t="s">
        <v>49</v>
      </c>
      <c r="D740" s="18" t="s">
        <v>23</v>
      </c>
      <c r="E740" s="14" t="s">
        <v>1615</v>
      </c>
      <c r="F740" s="14" t="s">
        <v>1608</v>
      </c>
      <c r="G740" s="14" t="s">
        <v>1609</v>
      </c>
      <c r="H740" s="17" t="s">
        <v>1610</v>
      </c>
      <c r="I740" s="16">
        <v>4501</v>
      </c>
      <c r="J740" s="14" t="s">
        <v>1611</v>
      </c>
      <c r="K740" s="15">
        <v>4501080</v>
      </c>
      <c r="L740" s="14" t="s">
        <v>1616</v>
      </c>
      <c r="M740" s="13" t="s">
        <v>39</v>
      </c>
      <c r="N740" s="12" t="s">
        <v>39</v>
      </c>
    </row>
    <row r="741" spans="1:14" ht="65.099999999999994" customHeight="1" x14ac:dyDescent="0.45">
      <c r="A741" s="27">
        <v>738</v>
      </c>
      <c r="B741" s="214" t="s">
        <v>13</v>
      </c>
      <c r="C741" s="17" t="s">
        <v>848</v>
      </c>
      <c r="D741" s="18" t="s">
        <v>14</v>
      </c>
      <c r="E741" s="14" t="s">
        <v>1617</v>
      </c>
      <c r="F741" s="14" t="s">
        <v>1608</v>
      </c>
      <c r="G741" s="14" t="s">
        <v>1609</v>
      </c>
      <c r="H741" s="17" t="s">
        <v>1610</v>
      </c>
      <c r="I741" s="16">
        <v>4501</v>
      </c>
      <c r="J741" s="14" t="s">
        <v>1611</v>
      </c>
      <c r="K741" s="15">
        <v>4501100</v>
      </c>
      <c r="L741" s="14" t="s">
        <v>1618</v>
      </c>
      <c r="M741" s="13" t="s">
        <v>39</v>
      </c>
      <c r="N741" s="12" t="s">
        <v>39</v>
      </c>
    </row>
    <row r="742" spans="1:14" ht="65.099999999999994" customHeight="1" x14ac:dyDescent="0.45">
      <c r="A742" s="20">
        <v>739</v>
      </c>
      <c r="B742" s="214" t="s">
        <v>31</v>
      </c>
      <c r="C742" s="17" t="s">
        <v>32</v>
      </c>
      <c r="D742" s="18" t="s">
        <v>14</v>
      </c>
      <c r="E742" s="14" t="s">
        <v>1619</v>
      </c>
      <c r="F742" s="14" t="s">
        <v>1608</v>
      </c>
      <c r="G742" s="14" t="s">
        <v>1609</v>
      </c>
      <c r="H742" s="17" t="s">
        <v>1610</v>
      </c>
      <c r="I742" s="16">
        <v>4501</v>
      </c>
      <c r="J742" s="14" t="s">
        <v>1611</v>
      </c>
      <c r="K742" s="15">
        <v>4501100</v>
      </c>
      <c r="L742" s="14" t="s">
        <v>1618</v>
      </c>
      <c r="M742" s="13" t="s">
        <v>39</v>
      </c>
      <c r="N742" s="12" t="s">
        <v>39</v>
      </c>
    </row>
    <row r="743" spans="1:14" ht="65.099999999999994" customHeight="1" x14ac:dyDescent="0.45">
      <c r="A743" s="27">
        <v>740</v>
      </c>
      <c r="B743" s="214" t="s">
        <v>31</v>
      </c>
      <c r="C743" s="17" t="s">
        <v>32</v>
      </c>
      <c r="D743" s="18" t="s">
        <v>24</v>
      </c>
      <c r="E743" s="14" t="s">
        <v>1620</v>
      </c>
      <c r="F743" s="14" t="s">
        <v>1608</v>
      </c>
      <c r="G743" s="14" t="s">
        <v>1609</v>
      </c>
      <c r="H743" s="17" t="s">
        <v>1610</v>
      </c>
      <c r="I743" s="16">
        <v>4501</v>
      </c>
      <c r="J743" s="14" t="s">
        <v>1611</v>
      </c>
      <c r="K743" s="15">
        <v>4501120</v>
      </c>
      <c r="L743" s="14" t="s">
        <v>1621</v>
      </c>
      <c r="M743" s="13" t="s">
        <v>1734</v>
      </c>
      <c r="N743" s="31" t="s">
        <v>39</v>
      </c>
    </row>
    <row r="744" spans="1:14" ht="65.099999999999994" customHeight="1" x14ac:dyDescent="0.45">
      <c r="A744" s="20">
        <v>741</v>
      </c>
      <c r="B744" s="214" t="s">
        <v>31</v>
      </c>
      <c r="C744" s="17" t="s">
        <v>32</v>
      </c>
      <c r="D744" s="18" t="s">
        <v>23</v>
      </c>
      <c r="E744" s="14" t="s">
        <v>1622</v>
      </c>
      <c r="F744" s="14" t="s">
        <v>1608</v>
      </c>
      <c r="G744" s="14" t="s">
        <v>1609</v>
      </c>
      <c r="H744" s="17" t="s">
        <v>1610</v>
      </c>
      <c r="I744" s="16">
        <v>4502</v>
      </c>
      <c r="J744" s="14" t="s">
        <v>1623</v>
      </c>
      <c r="K744" s="15">
        <v>4502010</v>
      </c>
      <c r="L744" s="14" t="s">
        <v>1624</v>
      </c>
      <c r="M744" s="13" t="s">
        <v>39</v>
      </c>
      <c r="N744" s="12" t="s">
        <v>39</v>
      </c>
    </row>
    <row r="745" spans="1:14" ht="65.099999999999994" customHeight="1" x14ac:dyDescent="0.45">
      <c r="A745" s="27">
        <v>742</v>
      </c>
      <c r="B745" s="214" t="s">
        <v>22</v>
      </c>
      <c r="C745" s="17" t="s">
        <v>49</v>
      </c>
      <c r="D745" s="18" t="s">
        <v>24</v>
      </c>
      <c r="E745" s="14" t="s">
        <v>1625</v>
      </c>
      <c r="F745" s="14" t="s">
        <v>1608</v>
      </c>
      <c r="G745" s="14" t="s">
        <v>1609</v>
      </c>
      <c r="H745" s="17" t="s">
        <v>1610</v>
      </c>
      <c r="I745" s="16">
        <v>4502</v>
      </c>
      <c r="J745" s="14" t="s">
        <v>1623</v>
      </c>
      <c r="K745" s="15">
        <v>4502050</v>
      </c>
      <c r="L745" s="14" t="s">
        <v>1626</v>
      </c>
      <c r="M745" s="13" t="s">
        <v>1627</v>
      </c>
      <c r="N745" s="28" t="s">
        <v>39</v>
      </c>
    </row>
    <row r="746" spans="1:14" ht="65.099999999999994" customHeight="1" x14ac:dyDescent="0.45">
      <c r="A746" s="20">
        <v>743</v>
      </c>
      <c r="B746" s="214" t="s">
        <v>62</v>
      </c>
      <c r="C746" s="17" t="s">
        <v>63</v>
      </c>
      <c r="D746" s="18" t="s">
        <v>24</v>
      </c>
      <c r="E746" s="14" t="s">
        <v>1628</v>
      </c>
      <c r="F746" s="14" t="s">
        <v>1608</v>
      </c>
      <c r="G746" s="14" t="s">
        <v>1609</v>
      </c>
      <c r="H746" s="17" t="s">
        <v>1610</v>
      </c>
      <c r="I746" s="16">
        <v>4502</v>
      </c>
      <c r="J746" s="14" t="s">
        <v>1623</v>
      </c>
      <c r="K746" s="15">
        <v>4502080</v>
      </c>
      <c r="L746" s="14" t="s">
        <v>1629</v>
      </c>
      <c r="M746" s="13" t="s">
        <v>39</v>
      </c>
      <c r="N746" s="28" t="s">
        <v>68</v>
      </c>
    </row>
    <row r="747" spans="1:14" ht="65.099999999999994" customHeight="1" x14ac:dyDescent="0.45">
      <c r="A747" s="27">
        <v>744</v>
      </c>
      <c r="B747" s="214" t="s">
        <v>62</v>
      </c>
      <c r="C747" s="17" t="s">
        <v>63</v>
      </c>
      <c r="D747" s="18" t="s">
        <v>23</v>
      </c>
      <c r="E747" s="14" t="s">
        <v>1630</v>
      </c>
      <c r="F747" s="14" t="s">
        <v>1608</v>
      </c>
      <c r="G747" s="14" t="s">
        <v>1609</v>
      </c>
      <c r="H747" s="17" t="s">
        <v>1610</v>
      </c>
      <c r="I747" s="16">
        <v>4502</v>
      </c>
      <c r="J747" s="14" t="s">
        <v>1623</v>
      </c>
      <c r="K747" s="15">
        <v>4502090</v>
      </c>
      <c r="L747" s="14" t="s">
        <v>1631</v>
      </c>
      <c r="M747" s="13" t="s">
        <v>39</v>
      </c>
      <c r="N747" s="28" t="s">
        <v>39</v>
      </c>
    </row>
    <row r="748" spans="1:14" ht="65.099999999999994" customHeight="1" x14ac:dyDescent="0.45">
      <c r="A748" s="20">
        <v>745</v>
      </c>
      <c r="B748" s="214" t="s">
        <v>31</v>
      </c>
      <c r="C748" s="17" t="s">
        <v>32</v>
      </c>
      <c r="D748" s="18" t="s">
        <v>23</v>
      </c>
      <c r="E748" s="14" t="s">
        <v>1632</v>
      </c>
      <c r="F748" s="14" t="s">
        <v>1608</v>
      </c>
      <c r="G748" s="14" t="s">
        <v>1609</v>
      </c>
      <c r="H748" s="17" t="s">
        <v>1633</v>
      </c>
      <c r="I748" s="16">
        <v>4601</v>
      </c>
      <c r="J748" s="14" t="s">
        <v>1634</v>
      </c>
      <c r="K748" s="15">
        <v>4601040</v>
      </c>
      <c r="L748" s="14" t="s">
        <v>1635</v>
      </c>
      <c r="M748" s="13" t="s">
        <v>39</v>
      </c>
      <c r="N748" s="12" t="s">
        <v>39</v>
      </c>
    </row>
    <row r="749" spans="1:14" ht="65.099999999999994" customHeight="1" x14ac:dyDescent="0.45">
      <c r="A749" s="27">
        <v>746</v>
      </c>
      <c r="B749" s="214" t="s">
        <v>22</v>
      </c>
      <c r="C749" s="17" t="s">
        <v>49</v>
      </c>
      <c r="D749" s="18" t="s">
        <v>23</v>
      </c>
      <c r="E749" s="14" t="s">
        <v>1636</v>
      </c>
      <c r="F749" s="14" t="s">
        <v>1608</v>
      </c>
      <c r="G749" s="14" t="s">
        <v>1609</v>
      </c>
      <c r="H749" s="17" t="s">
        <v>1633</v>
      </c>
      <c r="I749" s="16">
        <v>4601</v>
      </c>
      <c r="J749" s="14" t="s">
        <v>1634</v>
      </c>
      <c r="K749" s="15">
        <v>4601070</v>
      </c>
      <c r="L749" s="14" t="s">
        <v>1637</v>
      </c>
      <c r="M749" s="13" t="s">
        <v>39</v>
      </c>
      <c r="N749" s="12" t="s">
        <v>39</v>
      </c>
    </row>
    <row r="750" spans="1:14" ht="65.099999999999994" customHeight="1" x14ac:dyDescent="0.45">
      <c r="A750" s="20">
        <v>747</v>
      </c>
      <c r="B750" s="214" t="s">
        <v>31</v>
      </c>
      <c r="C750" s="17" t="s">
        <v>89</v>
      </c>
      <c r="D750" s="18" t="s">
        <v>24</v>
      </c>
      <c r="E750" s="14" t="s">
        <v>1638</v>
      </c>
      <c r="F750" s="14" t="s">
        <v>1608</v>
      </c>
      <c r="G750" s="14" t="s">
        <v>1609</v>
      </c>
      <c r="H750" s="17" t="s">
        <v>1633</v>
      </c>
      <c r="I750" s="16">
        <v>4601</v>
      </c>
      <c r="J750" s="14" t="s">
        <v>1634</v>
      </c>
      <c r="K750" s="15">
        <v>4601120</v>
      </c>
      <c r="L750" s="14" t="s">
        <v>1639</v>
      </c>
      <c r="M750" s="13" t="s">
        <v>39</v>
      </c>
      <c r="N750" s="12" t="s">
        <v>39</v>
      </c>
    </row>
    <row r="751" spans="1:14" ht="65.099999999999994" customHeight="1" x14ac:dyDescent="0.45">
      <c r="A751" s="27">
        <v>748</v>
      </c>
      <c r="B751" s="214" t="s">
        <v>22</v>
      </c>
      <c r="C751" s="17" t="s">
        <v>49</v>
      </c>
      <c r="D751" s="18" t="s">
        <v>23</v>
      </c>
      <c r="E751" s="14" t="s">
        <v>1640</v>
      </c>
      <c r="F751" s="14" t="s">
        <v>1608</v>
      </c>
      <c r="G751" s="14" t="s">
        <v>1609</v>
      </c>
      <c r="H751" s="17" t="s">
        <v>1633</v>
      </c>
      <c r="I751" s="16">
        <v>4602</v>
      </c>
      <c r="J751" s="14" t="s">
        <v>1641</v>
      </c>
      <c r="K751" s="15">
        <v>4602030</v>
      </c>
      <c r="L751" s="14" t="s">
        <v>1642</v>
      </c>
      <c r="M751" s="13" t="s">
        <v>39</v>
      </c>
      <c r="N751" s="12" t="s">
        <v>39</v>
      </c>
    </row>
    <row r="752" spans="1:14" ht="65.099999999999994" customHeight="1" x14ac:dyDescent="0.45">
      <c r="A752" s="20">
        <v>749</v>
      </c>
      <c r="B752" s="214" t="s">
        <v>31</v>
      </c>
      <c r="C752" s="17" t="s">
        <v>123</v>
      </c>
      <c r="D752" s="18" t="s">
        <v>23</v>
      </c>
      <c r="E752" s="14" t="s">
        <v>1643</v>
      </c>
      <c r="F752" s="14" t="s">
        <v>1608</v>
      </c>
      <c r="G752" s="14" t="s">
        <v>1609</v>
      </c>
      <c r="H752" s="17" t="s">
        <v>1633</v>
      </c>
      <c r="I752" s="16">
        <v>4602</v>
      </c>
      <c r="J752" s="14" t="s">
        <v>1641</v>
      </c>
      <c r="K752" s="15">
        <v>4602090</v>
      </c>
      <c r="L752" s="14" t="s">
        <v>1644</v>
      </c>
      <c r="M752" s="13" t="s">
        <v>39</v>
      </c>
      <c r="N752" s="12" t="s">
        <v>39</v>
      </c>
    </row>
    <row r="753" spans="1:14" ht="65.099999999999994" customHeight="1" x14ac:dyDescent="0.45">
      <c r="A753" s="27">
        <v>750</v>
      </c>
      <c r="B753" s="214" t="s">
        <v>31</v>
      </c>
      <c r="C753" s="17" t="s">
        <v>32</v>
      </c>
      <c r="D753" s="18" t="s">
        <v>23</v>
      </c>
      <c r="E753" s="14" t="s">
        <v>1645</v>
      </c>
      <c r="F753" s="14" t="s">
        <v>1608</v>
      </c>
      <c r="G753" s="14" t="s">
        <v>1609</v>
      </c>
      <c r="H753" s="17" t="s">
        <v>1633</v>
      </c>
      <c r="I753" s="16">
        <v>4602</v>
      </c>
      <c r="J753" s="14" t="s">
        <v>1641</v>
      </c>
      <c r="K753" s="15">
        <v>4602120</v>
      </c>
      <c r="L753" s="14" t="s">
        <v>911</v>
      </c>
      <c r="M753" s="13" t="s">
        <v>39</v>
      </c>
      <c r="N753" s="12" t="s">
        <v>39</v>
      </c>
    </row>
    <row r="754" spans="1:14" ht="65.099999999999994" customHeight="1" x14ac:dyDescent="0.45">
      <c r="A754" s="20">
        <v>751</v>
      </c>
      <c r="B754" s="214" t="s">
        <v>22</v>
      </c>
      <c r="C754" s="17" t="s">
        <v>154</v>
      </c>
      <c r="D754" s="18" t="s">
        <v>23</v>
      </c>
      <c r="E754" s="14" t="s">
        <v>1646</v>
      </c>
      <c r="F754" s="14" t="s">
        <v>1608</v>
      </c>
      <c r="G754" s="14" t="s">
        <v>1609</v>
      </c>
      <c r="H754" s="17" t="s">
        <v>1633</v>
      </c>
      <c r="I754" s="16">
        <v>4603</v>
      </c>
      <c r="J754" s="14" t="s">
        <v>1647</v>
      </c>
      <c r="K754" s="15">
        <v>4603010</v>
      </c>
      <c r="L754" s="14" t="s">
        <v>1648</v>
      </c>
      <c r="M754" s="13" t="s">
        <v>39</v>
      </c>
      <c r="N754" s="12" t="s">
        <v>39</v>
      </c>
    </row>
    <row r="755" spans="1:14" ht="65.099999999999994" customHeight="1" x14ac:dyDescent="0.45">
      <c r="A755" s="27">
        <v>752</v>
      </c>
      <c r="B755" s="214" t="s">
        <v>31</v>
      </c>
      <c r="C755" s="17" t="s">
        <v>32</v>
      </c>
      <c r="D755" s="18" t="s">
        <v>23</v>
      </c>
      <c r="E755" s="14" t="s">
        <v>1649</v>
      </c>
      <c r="F755" s="14" t="s">
        <v>1608</v>
      </c>
      <c r="G755" s="14" t="s">
        <v>1609</v>
      </c>
      <c r="H755" s="17" t="s">
        <v>1633</v>
      </c>
      <c r="I755" s="16">
        <v>4603</v>
      </c>
      <c r="J755" s="14" t="s">
        <v>1647</v>
      </c>
      <c r="K755" s="15">
        <v>4603020</v>
      </c>
      <c r="L755" s="14" t="s">
        <v>911</v>
      </c>
      <c r="M755" s="13" t="s">
        <v>39</v>
      </c>
      <c r="N755" s="12" t="s">
        <v>39</v>
      </c>
    </row>
    <row r="756" spans="1:14" ht="65.099999999999994" customHeight="1" x14ac:dyDescent="0.45">
      <c r="A756" s="20">
        <v>753</v>
      </c>
      <c r="B756" s="214" t="s">
        <v>13</v>
      </c>
      <c r="C756" s="17" t="s">
        <v>60</v>
      </c>
      <c r="D756" s="18" t="s">
        <v>14</v>
      </c>
      <c r="E756" s="14" t="s">
        <v>1650</v>
      </c>
      <c r="F756" s="14" t="s">
        <v>1608</v>
      </c>
      <c r="G756" s="14" t="s">
        <v>1609</v>
      </c>
      <c r="H756" s="17" t="s">
        <v>1633</v>
      </c>
      <c r="I756" s="16">
        <v>4603</v>
      </c>
      <c r="J756" s="14" t="s">
        <v>1647</v>
      </c>
      <c r="K756" s="15">
        <v>4603040</v>
      </c>
      <c r="L756" s="14" t="s">
        <v>1651</v>
      </c>
      <c r="M756" s="13" t="s">
        <v>39</v>
      </c>
      <c r="N756" s="12" t="s">
        <v>39</v>
      </c>
    </row>
    <row r="757" spans="1:14" ht="65.099999999999994" customHeight="1" x14ac:dyDescent="0.45">
      <c r="A757" s="27">
        <v>754</v>
      </c>
      <c r="B757" s="214" t="s">
        <v>31</v>
      </c>
      <c r="C757" s="17" t="s">
        <v>89</v>
      </c>
      <c r="D757" s="18" t="s">
        <v>23</v>
      </c>
      <c r="E757" s="14" t="s">
        <v>1652</v>
      </c>
      <c r="F757" s="14" t="s">
        <v>1608</v>
      </c>
      <c r="G757" s="14" t="s">
        <v>1609</v>
      </c>
      <c r="H757" s="17" t="s">
        <v>1633</v>
      </c>
      <c r="I757" s="16">
        <v>4603</v>
      </c>
      <c r="J757" s="14" t="s">
        <v>1647</v>
      </c>
      <c r="K757" s="15">
        <v>4603050</v>
      </c>
      <c r="L757" s="14" t="s">
        <v>1653</v>
      </c>
      <c r="M757" s="13" t="s">
        <v>39</v>
      </c>
      <c r="N757" s="12" t="s">
        <v>39</v>
      </c>
    </row>
    <row r="758" spans="1:14" ht="65.099999999999994" customHeight="1" thickBot="1" x14ac:dyDescent="0.5">
      <c r="A758" s="20">
        <v>755</v>
      </c>
      <c r="B758" s="214" t="s">
        <v>13</v>
      </c>
      <c r="C758" s="17" t="s">
        <v>848</v>
      </c>
      <c r="D758" s="18" t="s">
        <v>14</v>
      </c>
      <c r="E758" s="14" t="s">
        <v>1654</v>
      </c>
      <c r="F758" s="14" t="s">
        <v>1608</v>
      </c>
      <c r="G758" s="14" t="s">
        <v>1609</v>
      </c>
      <c r="H758" s="17" t="s">
        <v>1633</v>
      </c>
      <c r="I758" s="35">
        <v>4603</v>
      </c>
      <c r="J758" s="14" t="s">
        <v>1647</v>
      </c>
      <c r="K758" s="34">
        <v>4603080</v>
      </c>
      <c r="L758" s="14" t="s">
        <v>1655</v>
      </c>
      <c r="M758" s="13" t="s">
        <v>39</v>
      </c>
      <c r="N758" s="12" t="s">
        <v>39</v>
      </c>
    </row>
    <row r="759" spans="1:14" s="33" customFormat="1" ht="65.099999999999994" customHeight="1" thickBot="1" x14ac:dyDescent="0.5">
      <c r="A759" s="27">
        <v>756</v>
      </c>
      <c r="B759" s="214" t="s">
        <v>13</v>
      </c>
      <c r="C759" s="17" t="s">
        <v>848</v>
      </c>
      <c r="D759" s="18" t="s">
        <v>14</v>
      </c>
      <c r="E759" s="14" t="s">
        <v>1656</v>
      </c>
      <c r="F759" s="14" t="s">
        <v>1608</v>
      </c>
      <c r="G759" s="14" t="s">
        <v>1609</v>
      </c>
      <c r="H759" s="17" t="s">
        <v>1633</v>
      </c>
      <c r="I759" s="35">
        <v>4603</v>
      </c>
      <c r="J759" s="14" t="s">
        <v>1647</v>
      </c>
      <c r="K759" s="34">
        <v>4603090</v>
      </c>
      <c r="L759" s="14" t="s">
        <v>1657</v>
      </c>
      <c r="M759" s="13" t="s">
        <v>1658</v>
      </c>
      <c r="N759" s="12" t="s">
        <v>39</v>
      </c>
    </row>
    <row r="760" spans="1:14" ht="65.099999999999994" customHeight="1" x14ac:dyDescent="0.45">
      <c r="A760" s="20">
        <v>757</v>
      </c>
      <c r="B760" s="214" t="s">
        <v>22</v>
      </c>
      <c r="C760" s="17" t="s">
        <v>118</v>
      </c>
      <c r="D760" s="18" t="s">
        <v>24</v>
      </c>
      <c r="E760" s="14" t="s">
        <v>1659</v>
      </c>
      <c r="F760" s="14" t="s">
        <v>1608</v>
      </c>
      <c r="G760" s="14" t="s">
        <v>1609</v>
      </c>
      <c r="H760" s="17" t="s">
        <v>1633</v>
      </c>
      <c r="I760" s="16">
        <v>4603</v>
      </c>
      <c r="J760" s="14" t="s">
        <v>1647</v>
      </c>
      <c r="K760" s="15">
        <v>4603090</v>
      </c>
      <c r="L760" s="14" t="s">
        <v>1657</v>
      </c>
      <c r="M760" s="31" t="s">
        <v>1735</v>
      </c>
      <c r="N760" s="12" t="s">
        <v>39</v>
      </c>
    </row>
    <row r="761" spans="1:14" ht="65.099999999999994" customHeight="1" x14ac:dyDescent="0.45">
      <c r="A761" s="27">
        <v>758</v>
      </c>
      <c r="B761" s="214" t="s">
        <v>13</v>
      </c>
      <c r="C761" s="17" t="s">
        <v>848</v>
      </c>
      <c r="D761" s="18" t="s">
        <v>24</v>
      </c>
      <c r="E761" s="14" t="s">
        <v>1660</v>
      </c>
      <c r="F761" s="14" t="s">
        <v>1608</v>
      </c>
      <c r="G761" s="14" t="s">
        <v>1609</v>
      </c>
      <c r="H761" s="17" t="s">
        <v>1633</v>
      </c>
      <c r="I761" s="16">
        <v>4603</v>
      </c>
      <c r="J761" s="14" t="s">
        <v>1647</v>
      </c>
      <c r="K761" s="15">
        <v>4603090</v>
      </c>
      <c r="L761" s="14" t="s">
        <v>1657</v>
      </c>
      <c r="M761" s="13" t="s">
        <v>1661</v>
      </c>
      <c r="N761" s="12" t="s">
        <v>39</v>
      </c>
    </row>
    <row r="762" spans="1:14" ht="65.099999999999994" customHeight="1" x14ac:dyDescent="0.45">
      <c r="A762" s="20">
        <v>759</v>
      </c>
      <c r="B762" s="214" t="s">
        <v>13</v>
      </c>
      <c r="C762" s="17" t="s">
        <v>848</v>
      </c>
      <c r="D762" s="18" t="s">
        <v>23</v>
      </c>
      <c r="E762" s="14" t="s">
        <v>1662</v>
      </c>
      <c r="F762" s="14" t="s">
        <v>1608</v>
      </c>
      <c r="G762" s="14" t="s">
        <v>1609</v>
      </c>
      <c r="H762" s="17" t="s">
        <v>1633</v>
      </c>
      <c r="I762" s="16">
        <v>4603</v>
      </c>
      <c r="J762" s="14" t="s">
        <v>1647</v>
      </c>
      <c r="K762" s="15">
        <v>4603090</v>
      </c>
      <c r="L762" s="14" t="s">
        <v>1657</v>
      </c>
      <c r="M762" s="13" t="s">
        <v>1663</v>
      </c>
      <c r="N762" s="28" t="s">
        <v>39</v>
      </c>
    </row>
    <row r="763" spans="1:14" ht="65.099999999999994" customHeight="1" x14ac:dyDescent="0.45">
      <c r="A763" s="27">
        <v>760</v>
      </c>
      <c r="B763" s="214" t="s">
        <v>31</v>
      </c>
      <c r="C763" s="32" t="s">
        <v>174</v>
      </c>
      <c r="D763" s="18" t="s">
        <v>23</v>
      </c>
      <c r="E763" s="14" t="s">
        <v>1664</v>
      </c>
      <c r="F763" s="14" t="s">
        <v>1608</v>
      </c>
      <c r="G763" s="14" t="s">
        <v>1609</v>
      </c>
      <c r="H763" s="17" t="s">
        <v>1633</v>
      </c>
      <c r="I763" s="16">
        <v>4603</v>
      </c>
      <c r="J763" s="14" t="s">
        <v>1647</v>
      </c>
      <c r="K763" s="15">
        <v>4603090</v>
      </c>
      <c r="L763" s="14" t="s">
        <v>1657</v>
      </c>
      <c r="M763" s="195"/>
      <c r="N763" s="31" t="s">
        <v>39</v>
      </c>
    </row>
    <row r="764" spans="1:14" ht="65.099999999999994" customHeight="1" x14ac:dyDescent="0.45">
      <c r="A764" s="20">
        <v>761</v>
      </c>
      <c r="B764" s="214" t="s">
        <v>43</v>
      </c>
      <c r="C764" s="17" t="s">
        <v>44</v>
      </c>
      <c r="D764" s="18" t="s">
        <v>23</v>
      </c>
      <c r="E764" s="14" t="s">
        <v>1665</v>
      </c>
      <c r="F764" s="14" t="s">
        <v>1608</v>
      </c>
      <c r="G764" s="14" t="s">
        <v>1609</v>
      </c>
      <c r="H764" s="17" t="s">
        <v>1633</v>
      </c>
      <c r="I764" s="16">
        <v>4603</v>
      </c>
      <c r="J764" s="14" t="s">
        <v>1647</v>
      </c>
      <c r="K764" s="15">
        <v>4603100</v>
      </c>
      <c r="L764" s="14" t="s">
        <v>1666</v>
      </c>
      <c r="M764" s="13" t="s">
        <v>39</v>
      </c>
      <c r="N764" s="12" t="s">
        <v>39</v>
      </c>
    </row>
    <row r="765" spans="1:14" ht="65.099999999999994" customHeight="1" x14ac:dyDescent="0.45">
      <c r="A765" s="27">
        <v>762</v>
      </c>
      <c r="B765" s="214" t="s">
        <v>13</v>
      </c>
      <c r="C765" s="17" t="s">
        <v>848</v>
      </c>
      <c r="D765" s="45" t="s">
        <v>23</v>
      </c>
      <c r="E765" s="14" t="s">
        <v>1667</v>
      </c>
      <c r="F765" s="14" t="s">
        <v>1608</v>
      </c>
      <c r="G765" s="14" t="s">
        <v>1609</v>
      </c>
      <c r="H765" s="17" t="s">
        <v>1633</v>
      </c>
      <c r="I765" s="16">
        <v>4603</v>
      </c>
      <c r="J765" s="14" t="s">
        <v>1647</v>
      </c>
      <c r="K765" s="15">
        <v>4603140</v>
      </c>
      <c r="L765" s="14" t="s">
        <v>1668</v>
      </c>
      <c r="M765" s="13" t="s">
        <v>39</v>
      </c>
      <c r="N765" s="28" t="s">
        <v>68</v>
      </c>
    </row>
    <row r="766" spans="1:14" ht="65.099999999999994" customHeight="1" x14ac:dyDescent="0.45">
      <c r="A766" s="20">
        <v>763</v>
      </c>
      <c r="B766" s="214" t="s">
        <v>22</v>
      </c>
      <c r="C766" s="17" t="s">
        <v>49</v>
      </c>
      <c r="D766" s="18" t="s">
        <v>23</v>
      </c>
      <c r="E766" s="14" t="s">
        <v>1669</v>
      </c>
      <c r="F766" s="14" t="s">
        <v>1608</v>
      </c>
      <c r="G766" s="14" t="s">
        <v>1609</v>
      </c>
      <c r="H766" s="17" t="s">
        <v>1670</v>
      </c>
      <c r="I766" s="16">
        <v>4701</v>
      </c>
      <c r="J766" s="14" t="s">
        <v>1671</v>
      </c>
      <c r="K766" s="15">
        <v>4701010</v>
      </c>
      <c r="L766" s="14" t="s">
        <v>1672</v>
      </c>
      <c r="M766" s="13" t="s">
        <v>39</v>
      </c>
      <c r="N766" s="12" t="s">
        <v>39</v>
      </c>
    </row>
    <row r="767" spans="1:14" ht="65.099999999999994" customHeight="1" x14ac:dyDescent="0.45">
      <c r="A767" s="27">
        <v>764</v>
      </c>
      <c r="B767" s="214" t="s">
        <v>62</v>
      </c>
      <c r="C767" s="17" t="s">
        <v>63</v>
      </c>
      <c r="D767" s="18" t="s">
        <v>23</v>
      </c>
      <c r="E767" s="14" t="s">
        <v>1673</v>
      </c>
      <c r="F767" s="14" t="s">
        <v>1608</v>
      </c>
      <c r="G767" s="14" t="s">
        <v>1609</v>
      </c>
      <c r="H767" s="17" t="s">
        <v>1670</v>
      </c>
      <c r="I767" s="16">
        <v>4701</v>
      </c>
      <c r="J767" s="14" t="s">
        <v>1671</v>
      </c>
      <c r="K767" s="15">
        <v>4701020</v>
      </c>
      <c r="L767" s="14" t="s">
        <v>1674</v>
      </c>
      <c r="M767" s="13" t="s">
        <v>39</v>
      </c>
      <c r="N767" s="12" t="s">
        <v>39</v>
      </c>
    </row>
    <row r="768" spans="1:14" ht="65.099999999999994" customHeight="1" x14ac:dyDescent="0.45">
      <c r="A768" s="20">
        <v>765</v>
      </c>
      <c r="B768" s="214" t="s">
        <v>31</v>
      </c>
      <c r="C768" s="17" t="s">
        <v>89</v>
      </c>
      <c r="D768" s="18" t="s">
        <v>23</v>
      </c>
      <c r="E768" s="14" t="s">
        <v>1675</v>
      </c>
      <c r="F768" s="14" t="s">
        <v>1608</v>
      </c>
      <c r="G768" s="14" t="s">
        <v>1609</v>
      </c>
      <c r="H768" s="17" t="s">
        <v>1670</v>
      </c>
      <c r="I768" s="16">
        <v>4701</v>
      </c>
      <c r="J768" s="14" t="s">
        <v>1671</v>
      </c>
      <c r="K768" s="15">
        <v>4701060</v>
      </c>
      <c r="L768" s="14" t="s">
        <v>1676</v>
      </c>
      <c r="M768" s="13" t="s">
        <v>39</v>
      </c>
      <c r="N768" s="12" t="s">
        <v>39</v>
      </c>
    </row>
    <row r="769" spans="1:14" ht="65.099999999999994" customHeight="1" x14ac:dyDescent="0.45">
      <c r="A769" s="27">
        <v>766</v>
      </c>
      <c r="B769" s="214" t="s">
        <v>62</v>
      </c>
      <c r="C769" s="17" t="s">
        <v>107</v>
      </c>
      <c r="D769" s="18" t="s">
        <v>23</v>
      </c>
      <c r="E769" s="14" t="s">
        <v>1677</v>
      </c>
      <c r="F769" s="14" t="s">
        <v>1608</v>
      </c>
      <c r="G769" s="14" t="s">
        <v>1609</v>
      </c>
      <c r="H769" s="17" t="s">
        <v>1670</v>
      </c>
      <c r="I769" s="16">
        <v>4701</v>
      </c>
      <c r="J769" s="14" t="s">
        <v>1671</v>
      </c>
      <c r="K769" s="15">
        <v>4701070</v>
      </c>
      <c r="L769" s="14" t="s">
        <v>1678</v>
      </c>
      <c r="M769" s="13" t="s">
        <v>39</v>
      </c>
      <c r="N769" s="12" t="s">
        <v>39</v>
      </c>
    </row>
    <row r="770" spans="1:14" ht="65.099999999999994" customHeight="1" x14ac:dyDescent="0.45">
      <c r="A770" s="20">
        <v>767</v>
      </c>
      <c r="B770" s="214" t="s">
        <v>22</v>
      </c>
      <c r="C770" s="17" t="s">
        <v>49</v>
      </c>
      <c r="D770" s="18" t="s">
        <v>24</v>
      </c>
      <c r="E770" s="14" t="s">
        <v>1679</v>
      </c>
      <c r="F770" s="14" t="s">
        <v>1608</v>
      </c>
      <c r="G770" s="14" t="s">
        <v>1609</v>
      </c>
      <c r="H770" s="17" t="s">
        <v>1670</v>
      </c>
      <c r="I770" s="16">
        <v>4701</v>
      </c>
      <c r="J770" s="14" t="s">
        <v>1671</v>
      </c>
      <c r="K770" s="15">
        <v>4701150</v>
      </c>
      <c r="L770" s="14" t="s">
        <v>1680</v>
      </c>
      <c r="M770" s="13" t="s">
        <v>39</v>
      </c>
      <c r="N770" s="28" t="s">
        <v>68</v>
      </c>
    </row>
    <row r="771" spans="1:14" ht="65.099999999999994" customHeight="1" x14ac:dyDescent="0.45">
      <c r="A771" s="27">
        <v>768</v>
      </c>
      <c r="B771" s="214" t="s">
        <v>43</v>
      </c>
      <c r="C771" s="17" t="s">
        <v>44</v>
      </c>
      <c r="D771" s="18" t="s">
        <v>23</v>
      </c>
      <c r="E771" s="14" t="s">
        <v>1681</v>
      </c>
      <c r="F771" s="14" t="s">
        <v>1608</v>
      </c>
      <c r="G771" s="14" t="s">
        <v>1609</v>
      </c>
      <c r="H771" s="17" t="s">
        <v>1670</v>
      </c>
      <c r="I771" s="16">
        <v>4701</v>
      </c>
      <c r="J771" s="14" t="s">
        <v>1671</v>
      </c>
      <c r="K771" s="15">
        <v>4701180</v>
      </c>
      <c r="L771" s="14" t="s">
        <v>1682</v>
      </c>
      <c r="M771" s="13" t="s">
        <v>39</v>
      </c>
      <c r="N771" s="12" t="s">
        <v>39</v>
      </c>
    </row>
    <row r="772" spans="1:14" ht="65.099999999999994" customHeight="1" x14ac:dyDescent="0.45">
      <c r="A772" s="20">
        <v>769</v>
      </c>
      <c r="B772" s="214" t="s">
        <v>22</v>
      </c>
      <c r="C772" s="17" t="s">
        <v>49</v>
      </c>
      <c r="D772" s="18" t="s">
        <v>23</v>
      </c>
      <c r="E772" s="14" t="s">
        <v>1683</v>
      </c>
      <c r="F772" s="14" t="s">
        <v>1608</v>
      </c>
      <c r="G772" s="14" t="s">
        <v>1609</v>
      </c>
      <c r="H772" s="17" t="s">
        <v>1670</v>
      </c>
      <c r="I772" s="16">
        <v>4701</v>
      </c>
      <c r="J772" s="14" t="s">
        <v>1671</v>
      </c>
      <c r="K772" s="15">
        <v>4702010</v>
      </c>
      <c r="L772" s="14" t="s">
        <v>1684</v>
      </c>
      <c r="M772" s="13" t="s">
        <v>1685</v>
      </c>
      <c r="N772" s="28" t="s">
        <v>39</v>
      </c>
    </row>
    <row r="773" spans="1:14" ht="65.099999999999994" customHeight="1" x14ac:dyDescent="0.45">
      <c r="A773" s="27">
        <v>770</v>
      </c>
      <c r="B773" s="214" t="s">
        <v>22</v>
      </c>
      <c r="C773" s="17" t="s">
        <v>18</v>
      </c>
      <c r="D773" s="18" t="s">
        <v>14</v>
      </c>
      <c r="E773" s="14" t="s">
        <v>1686</v>
      </c>
      <c r="F773" s="14" t="s">
        <v>1608</v>
      </c>
      <c r="G773" s="14" t="s">
        <v>1609</v>
      </c>
      <c r="H773" s="17" t="s">
        <v>1670</v>
      </c>
      <c r="I773" s="30">
        <v>4701</v>
      </c>
      <c r="J773" s="14" t="s">
        <v>1671</v>
      </c>
      <c r="K773" s="29">
        <v>4702080</v>
      </c>
      <c r="L773" s="14" t="s">
        <v>1687</v>
      </c>
      <c r="M773" s="13" t="s">
        <v>39</v>
      </c>
      <c r="N773" s="12" t="s">
        <v>39</v>
      </c>
    </row>
    <row r="774" spans="1:14" ht="65.099999999999994" customHeight="1" x14ac:dyDescent="0.45">
      <c r="A774" s="20">
        <v>771</v>
      </c>
      <c r="B774" s="214" t="s">
        <v>22</v>
      </c>
      <c r="C774" s="17" t="s">
        <v>49</v>
      </c>
      <c r="D774" s="18" t="s">
        <v>14</v>
      </c>
      <c r="E774" s="14" t="s">
        <v>1688</v>
      </c>
      <c r="F774" s="14" t="s">
        <v>1608</v>
      </c>
      <c r="G774" s="14" t="s">
        <v>1689</v>
      </c>
      <c r="H774" s="17" t="s">
        <v>1690</v>
      </c>
      <c r="I774" s="30">
        <v>4801</v>
      </c>
      <c r="J774" s="14" t="s">
        <v>1691</v>
      </c>
      <c r="K774" s="29">
        <v>4801020</v>
      </c>
      <c r="L774" s="14" t="s">
        <v>1692</v>
      </c>
      <c r="M774" s="13" t="s">
        <v>39</v>
      </c>
      <c r="N774" s="12" t="s">
        <v>39</v>
      </c>
    </row>
    <row r="775" spans="1:14" ht="65.099999999999994" customHeight="1" x14ac:dyDescent="0.45">
      <c r="A775" s="27">
        <v>772</v>
      </c>
      <c r="B775" s="214" t="s">
        <v>31</v>
      </c>
      <c r="C775" s="17" t="s">
        <v>32</v>
      </c>
      <c r="D775" s="18" t="s">
        <v>23</v>
      </c>
      <c r="E775" s="14" t="s">
        <v>1693</v>
      </c>
      <c r="F775" s="14" t="s">
        <v>1608</v>
      </c>
      <c r="G775" s="14" t="s">
        <v>1689</v>
      </c>
      <c r="H775" s="17" t="s">
        <v>1690</v>
      </c>
      <c r="I775" s="30">
        <v>4801</v>
      </c>
      <c r="J775" s="14" t="s">
        <v>1691</v>
      </c>
      <c r="K775" s="29">
        <v>4801030</v>
      </c>
      <c r="L775" s="14" t="s">
        <v>1694</v>
      </c>
      <c r="M775" s="13" t="s">
        <v>39</v>
      </c>
      <c r="N775" s="12" t="s">
        <v>39</v>
      </c>
    </row>
    <row r="776" spans="1:14" ht="65.099999999999994" customHeight="1" x14ac:dyDescent="0.45">
      <c r="A776" s="20">
        <v>773</v>
      </c>
      <c r="B776" s="214" t="s">
        <v>43</v>
      </c>
      <c r="C776" s="17" t="s">
        <v>957</v>
      </c>
      <c r="D776" s="18" t="s">
        <v>23</v>
      </c>
      <c r="E776" s="14" t="s">
        <v>1695</v>
      </c>
      <c r="F776" s="14" t="s">
        <v>1608</v>
      </c>
      <c r="G776" s="14" t="s">
        <v>1689</v>
      </c>
      <c r="H776" s="17" t="s">
        <v>1690</v>
      </c>
      <c r="I776" s="16">
        <v>4801</v>
      </c>
      <c r="J776" s="14" t="s">
        <v>1691</v>
      </c>
      <c r="K776" s="15">
        <v>4801070</v>
      </c>
      <c r="L776" s="14" t="s">
        <v>1533</v>
      </c>
      <c r="M776" s="13" t="s">
        <v>39</v>
      </c>
      <c r="N776" s="12" t="s">
        <v>39</v>
      </c>
    </row>
    <row r="777" spans="1:14" ht="65.099999999999994" customHeight="1" x14ac:dyDescent="0.45">
      <c r="A777" s="27">
        <v>774</v>
      </c>
      <c r="B777" s="214" t="s">
        <v>43</v>
      </c>
      <c r="C777" s="17" t="s">
        <v>957</v>
      </c>
      <c r="D777" s="45" t="s">
        <v>78</v>
      </c>
      <c r="E777" s="14" t="s">
        <v>1696</v>
      </c>
      <c r="F777" s="14" t="s">
        <v>1608</v>
      </c>
      <c r="G777" s="14" t="s">
        <v>1689</v>
      </c>
      <c r="H777" s="17" t="s">
        <v>1690</v>
      </c>
      <c r="I777" s="30">
        <v>4801</v>
      </c>
      <c r="J777" s="14" t="s">
        <v>1691</v>
      </c>
      <c r="K777" s="29">
        <v>4801070</v>
      </c>
      <c r="L777" s="14" t="s">
        <v>1533</v>
      </c>
      <c r="M777" s="13" t="s">
        <v>1697</v>
      </c>
      <c r="N777" s="28" t="s">
        <v>68</v>
      </c>
    </row>
    <row r="778" spans="1:14" ht="65.099999999999994" customHeight="1" x14ac:dyDescent="0.45">
      <c r="A778" s="20">
        <v>775</v>
      </c>
      <c r="B778" s="214" t="s">
        <v>62</v>
      </c>
      <c r="C778" s="17" t="s">
        <v>107</v>
      </c>
      <c r="D778" s="18" t="s">
        <v>24</v>
      </c>
      <c r="E778" s="14" t="s">
        <v>1698</v>
      </c>
      <c r="F778" s="14" t="s">
        <v>1608</v>
      </c>
      <c r="G778" s="14" t="s">
        <v>1689</v>
      </c>
      <c r="H778" s="17" t="s">
        <v>1690</v>
      </c>
      <c r="I778" s="30">
        <v>4801</v>
      </c>
      <c r="J778" s="14" t="s">
        <v>1691</v>
      </c>
      <c r="K778" s="29">
        <v>4801080</v>
      </c>
      <c r="L778" s="14" t="s">
        <v>1699</v>
      </c>
      <c r="M778" s="13" t="s">
        <v>1700</v>
      </c>
      <c r="N778" s="28" t="s">
        <v>39</v>
      </c>
    </row>
    <row r="779" spans="1:14" ht="65.099999999999994" customHeight="1" x14ac:dyDescent="0.45">
      <c r="A779" s="27">
        <v>776</v>
      </c>
      <c r="B779" s="214" t="s">
        <v>31</v>
      </c>
      <c r="C779" s="17" t="s">
        <v>32</v>
      </c>
      <c r="D779" s="18" t="s">
        <v>24</v>
      </c>
      <c r="E779" s="14" t="s">
        <v>1701</v>
      </c>
      <c r="F779" s="14" t="s">
        <v>1608</v>
      </c>
      <c r="G779" s="14" t="s">
        <v>1689</v>
      </c>
      <c r="H779" s="17" t="s">
        <v>1690</v>
      </c>
      <c r="I779" s="30">
        <v>4801</v>
      </c>
      <c r="J779" s="14" t="s">
        <v>1691</v>
      </c>
      <c r="K779" s="29">
        <v>4801080</v>
      </c>
      <c r="L779" s="14" t="s">
        <v>1699</v>
      </c>
      <c r="M779" s="13" t="s">
        <v>1702</v>
      </c>
      <c r="N779" s="12" t="s">
        <v>39</v>
      </c>
    </row>
    <row r="780" spans="1:14" ht="65.099999999999994" customHeight="1" x14ac:dyDescent="0.45">
      <c r="A780" s="20">
        <v>777</v>
      </c>
      <c r="B780" s="214" t="s">
        <v>62</v>
      </c>
      <c r="C780" s="17" t="s">
        <v>107</v>
      </c>
      <c r="D780" s="18" t="s">
        <v>23</v>
      </c>
      <c r="E780" s="14" t="s">
        <v>1703</v>
      </c>
      <c r="F780" s="14" t="s">
        <v>1608</v>
      </c>
      <c r="G780" s="14" t="s">
        <v>1689</v>
      </c>
      <c r="H780" s="17" t="s">
        <v>1690</v>
      </c>
      <c r="I780" s="16">
        <v>4801</v>
      </c>
      <c r="J780" s="14" t="s">
        <v>1691</v>
      </c>
      <c r="K780" s="15">
        <v>4801080</v>
      </c>
      <c r="L780" s="14" t="s">
        <v>1699</v>
      </c>
      <c r="M780" s="13" t="s">
        <v>1704</v>
      </c>
      <c r="N780" s="28" t="s">
        <v>39</v>
      </c>
    </row>
    <row r="781" spans="1:14" ht="65.099999999999994" customHeight="1" x14ac:dyDescent="0.45">
      <c r="A781" s="27">
        <v>778</v>
      </c>
      <c r="B781" s="214" t="s">
        <v>62</v>
      </c>
      <c r="C781" s="17" t="s">
        <v>107</v>
      </c>
      <c r="D781" s="18" t="s">
        <v>78</v>
      </c>
      <c r="E781" s="14" t="s">
        <v>1705</v>
      </c>
      <c r="F781" s="14" t="s">
        <v>1608</v>
      </c>
      <c r="G781" s="14" t="s">
        <v>1689</v>
      </c>
      <c r="H781" s="17" t="s">
        <v>1690</v>
      </c>
      <c r="I781" s="30">
        <v>4801</v>
      </c>
      <c r="J781" s="14" t="s">
        <v>1691</v>
      </c>
      <c r="K781" s="29">
        <v>4801080</v>
      </c>
      <c r="L781" s="14" t="s">
        <v>1699</v>
      </c>
      <c r="M781" s="13" t="s">
        <v>1706</v>
      </c>
      <c r="N781" s="28" t="s">
        <v>39</v>
      </c>
    </row>
    <row r="782" spans="1:14" ht="65.099999999999994" customHeight="1" x14ac:dyDescent="0.45">
      <c r="A782" s="20">
        <v>779</v>
      </c>
      <c r="B782" s="214" t="s">
        <v>43</v>
      </c>
      <c r="C782" s="17" t="s">
        <v>44</v>
      </c>
      <c r="D782" s="18" t="s">
        <v>78</v>
      </c>
      <c r="E782" s="14" t="s">
        <v>1707</v>
      </c>
      <c r="F782" s="14" t="s">
        <v>1608</v>
      </c>
      <c r="G782" s="14" t="s">
        <v>1689</v>
      </c>
      <c r="H782" s="17" t="s">
        <v>1690</v>
      </c>
      <c r="I782" s="30">
        <v>4801</v>
      </c>
      <c r="J782" s="14" t="s">
        <v>1691</v>
      </c>
      <c r="K782" s="29">
        <v>4801080</v>
      </c>
      <c r="L782" s="14" t="s">
        <v>1699</v>
      </c>
      <c r="M782" s="13" t="s">
        <v>39</v>
      </c>
      <c r="N782" s="28" t="s">
        <v>39</v>
      </c>
    </row>
    <row r="783" spans="1:14" ht="65.099999999999994" customHeight="1" x14ac:dyDescent="0.45">
      <c r="A783" s="27">
        <v>780</v>
      </c>
      <c r="B783" s="214" t="s">
        <v>62</v>
      </c>
      <c r="C783" s="17" t="s">
        <v>190</v>
      </c>
      <c r="D783" s="18" t="s">
        <v>24</v>
      </c>
      <c r="E783" s="14" t="s">
        <v>1708</v>
      </c>
      <c r="F783" s="14" t="s">
        <v>1608</v>
      </c>
      <c r="G783" s="14" t="s">
        <v>1689</v>
      </c>
      <c r="H783" s="17" t="s">
        <v>1690</v>
      </c>
      <c r="I783" s="16">
        <v>4801</v>
      </c>
      <c r="J783" s="14" t="s">
        <v>1691</v>
      </c>
      <c r="K783" s="15">
        <v>4801090</v>
      </c>
      <c r="L783" s="14" t="s">
        <v>1709</v>
      </c>
      <c r="M783" s="13" t="s">
        <v>39</v>
      </c>
      <c r="N783" s="12" t="s">
        <v>39</v>
      </c>
    </row>
    <row r="784" spans="1:14" ht="65.099999999999994" customHeight="1" x14ac:dyDescent="0.45">
      <c r="A784" s="20">
        <v>781</v>
      </c>
      <c r="B784" s="214" t="s">
        <v>62</v>
      </c>
      <c r="C784" s="17" t="s">
        <v>190</v>
      </c>
      <c r="D784" s="18" t="s">
        <v>23</v>
      </c>
      <c r="E784" s="14" t="s">
        <v>1710</v>
      </c>
      <c r="F784" s="14" t="s">
        <v>1608</v>
      </c>
      <c r="G784" s="14" t="s">
        <v>1689</v>
      </c>
      <c r="H784" s="17" t="s">
        <v>1690</v>
      </c>
      <c r="I784" s="16">
        <v>4801</v>
      </c>
      <c r="J784" s="14" t="s">
        <v>1691</v>
      </c>
      <c r="K784" s="15">
        <v>4801090</v>
      </c>
      <c r="L784" s="14" t="s">
        <v>1709</v>
      </c>
      <c r="M784" s="13" t="s">
        <v>39</v>
      </c>
      <c r="N784" s="12" t="s">
        <v>39</v>
      </c>
    </row>
    <row r="785" spans="1:15" ht="65.099999999999994" customHeight="1" x14ac:dyDescent="0.45">
      <c r="A785" s="27">
        <v>782</v>
      </c>
      <c r="B785" s="214" t="s">
        <v>31</v>
      </c>
      <c r="C785" s="17" t="s">
        <v>123</v>
      </c>
      <c r="D785" s="45" t="s">
        <v>23</v>
      </c>
      <c r="E785" s="14" t="s">
        <v>1711</v>
      </c>
      <c r="F785" s="14" t="s">
        <v>1608</v>
      </c>
      <c r="G785" s="14" t="s">
        <v>1689</v>
      </c>
      <c r="H785" s="17" t="s">
        <v>1690</v>
      </c>
      <c r="I785" s="30">
        <v>4801</v>
      </c>
      <c r="J785" s="14" t="s">
        <v>1691</v>
      </c>
      <c r="K785" s="29">
        <v>4801120</v>
      </c>
      <c r="L785" s="14" t="s">
        <v>1712</v>
      </c>
      <c r="M785" s="13" t="s">
        <v>39</v>
      </c>
      <c r="N785" s="28" t="s">
        <v>68</v>
      </c>
    </row>
    <row r="786" spans="1:15" ht="65.099999999999994" customHeight="1" x14ac:dyDescent="0.45">
      <c r="A786" s="20">
        <v>783</v>
      </c>
      <c r="B786" s="214" t="s">
        <v>62</v>
      </c>
      <c r="C786" s="17" t="s">
        <v>107</v>
      </c>
      <c r="D786" s="18" t="s">
        <v>23</v>
      </c>
      <c r="E786" s="14" t="s">
        <v>1713</v>
      </c>
      <c r="F786" s="14" t="s">
        <v>1608</v>
      </c>
      <c r="G786" s="14" t="s">
        <v>1689</v>
      </c>
      <c r="H786" s="17" t="s">
        <v>1690</v>
      </c>
      <c r="I786" s="16">
        <v>4801</v>
      </c>
      <c r="J786" s="14" t="s">
        <v>1691</v>
      </c>
      <c r="K786" s="15">
        <v>4801140</v>
      </c>
      <c r="L786" s="14" t="s">
        <v>1714</v>
      </c>
      <c r="M786" s="13" t="s">
        <v>39</v>
      </c>
      <c r="N786" s="12" t="s">
        <v>39</v>
      </c>
    </row>
    <row r="787" spans="1:15" ht="65.099999999999994" customHeight="1" x14ac:dyDescent="0.45">
      <c r="A787" s="27">
        <v>784</v>
      </c>
      <c r="B787" s="216" t="s">
        <v>13</v>
      </c>
      <c r="C787" s="25" t="s">
        <v>158</v>
      </c>
      <c r="D787" s="26" t="s">
        <v>78</v>
      </c>
      <c r="E787" s="14" t="s">
        <v>1715</v>
      </c>
      <c r="F787" s="14" t="s">
        <v>1608</v>
      </c>
      <c r="G787" s="14" t="s">
        <v>1689</v>
      </c>
      <c r="H787" s="25" t="s">
        <v>1690</v>
      </c>
      <c r="I787" s="24">
        <v>4801</v>
      </c>
      <c r="J787" s="22" t="s">
        <v>1691</v>
      </c>
      <c r="K787" s="23">
        <v>4801160</v>
      </c>
      <c r="L787" s="22" t="s">
        <v>1716</v>
      </c>
      <c r="M787" s="193" t="s">
        <v>39</v>
      </c>
      <c r="N787" s="21" t="s">
        <v>39</v>
      </c>
    </row>
    <row r="788" spans="1:15" ht="65.099999999999994" customHeight="1" x14ac:dyDescent="0.45">
      <c r="A788" s="20">
        <v>785</v>
      </c>
      <c r="B788" s="214" t="s">
        <v>22</v>
      </c>
      <c r="C788" s="17" t="s">
        <v>154</v>
      </c>
      <c r="D788" s="18" t="s">
        <v>23</v>
      </c>
      <c r="E788" s="14" t="s">
        <v>1717</v>
      </c>
      <c r="F788" s="14" t="s">
        <v>1608</v>
      </c>
      <c r="G788" s="14" t="s">
        <v>1689</v>
      </c>
      <c r="H788" s="17" t="s">
        <v>1690</v>
      </c>
      <c r="I788" s="16">
        <v>4801</v>
      </c>
      <c r="J788" s="14" t="s">
        <v>1691</v>
      </c>
      <c r="K788" s="15">
        <v>4801170</v>
      </c>
      <c r="L788" s="14" t="s">
        <v>1718</v>
      </c>
      <c r="M788" s="13" t="s">
        <v>39</v>
      </c>
      <c r="N788" s="12" t="s">
        <v>39</v>
      </c>
    </row>
    <row r="789" spans="1:15" s="101" customFormat="1" ht="32.4" customHeight="1" x14ac:dyDescent="0.45">
      <c r="A789" s="219" t="s">
        <v>1764</v>
      </c>
      <c r="B789" s="219"/>
      <c r="C789" s="219"/>
      <c r="D789" s="219"/>
      <c r="E789" s="219"/>
      <c r="F789" s="219"/>
      <c r="G789" s="219"/>
      <c r="H789" s="219"/>
      <c r="I789" s="219"/>
      <c r="J789" s="219"/>
      <c r="K789" s="219"/>
      <c r="L789" s="219"/>
      <c r="M789" s="219"/>
      <c r="N789" s="219"/>
      <c r="O789" s="191"/>
    </row>
    <row r="790" spans="1:15" s="101" customFormat="1" ht="20.25" customHeight="1" x14ac:dyDescent="0.45">
      <c r="A790" s="99" t="s">
        <v>1761</v>
      </c>
      <c r="B790" s="100"/>
      <c r="C790" s="99"/>
      <c r="D790" s="99"/>
      <c r="E790" s="99"/>
      <c r="F790" s="191"/>
      <c r="G790" s="191"/>
      <c r="H790" s="191"/>
      <c r="I790" s="191"/>
      <c r="J790" s="191"/>
      <c r="K790" s="9"/>
      <c r="L790" s="191"/>
      <c r="M790" s="191"/>
      <c r="N790" s="42"/>
      <c r="O790" s="191"/>
    </row>
    <row r="791" spans="1:15" s="101" customFormat="1" ht="20.25" customHeight="1" x14ac:dyDescent="0.45">
      <c r="A791" s="99" t="s">
        <v>1762</v>
      </c>
      <c r="B791" s="100"/>
      <c r="C791" s="99"/>
      <c r="D791" s="99"/>
      <c r="E791" s="99"/>
      <c r="F791" s="191"/>
      <c r="G791" s="191"/>
      <c r="H791" s="191"/>
      <c r="I791" s="191"/>
      <c r="J791" s="191"/>
      <c r="K791" s="9"/>
      <c r="L791" s="191"/>
      <c r="M791" s="191"/>
      <c r="N791" s="42"/>
      <c r="O791" s="191"/>
    </row>
    <row r="792" spans="1:15" s="101" customFormat="1" ht="20.25" customHeight="1" x14ac:dyDescent="0.45">
      <c r="A792" s="99" t="s">
        <v>30</v>
      </c>
      <c r="B792" s="100"/>
      <c r="C792" s="191"/>
      <c r="D792" s="191"/>
      <c r="E792" s="191"/>
      <c r="F792" s="191"/>
      <c r="G792" s="191"/>
      <c r="H792" s="191"/>
      <c r="I792" s="191"/>
      <c r="J792" s="191"/>
      <c r="K792" s="9"/>
      <c r="L792" s="191"/>
      <c r="M792" s="191"/>
      <c r="N792" s="42"/>
      <c r="O792" s="191"/>
    </row>
    <row r="793" spans="1:15" s="101" customFormat="1" ht="20.25" customHeight="1" x14ac:dyDescent="0.45">
      <c r="A793" s="99" t="s">
        <v>1719</v>
      </c>
      <c r="B793" s="100"/>
      <c r="C793" s="191"/>
      <c r="D793" s="191"/>
      <c r="E793" s="191"/>
      <c r="F793" s="191"/>
      <c r="G793" s="191"/>
      <c r="H793" s="191"/>
      <c r="I793" s="191"/>
      <c r="J793" s="191"/>
      <c r="K793" s="9"/>
      <c r="L793" s="191"/>
      <c r="M793" s="191"/>
      <c r="N793" s="42"/>
      <c r="O793" s="191"/>
    </row>
  </sheetData>
  <autoFilter ref="A3:N788" xr:uid="{6147B5B0-EB76-49D6-8A97-2CA9FF496849}"/>
  <mergeCells count="8">
    <mergeCell ref="A789:N789"/>
    <mergeCell ref="M2:M3"/>
    <mergeCell ref="N2:N3"/>
    <mergeCell ref="A2:A3"/>
    <mergeCell ref="B2:B3"/>
    <mergeCell ref="C2:C3"/>
    <mergeCell ref="D2:D3"/>
    <mergeCell ref="E2:E3"/>
  </mergeCells>
  <phoneticPr fontId="3"/>
  <conditionalFormatting sqref="C10 C12 C98 C476 C788:C793">
    <cfRule type="expression" dxfId="27" priority="17">
      <formula>#REF!="R1"</formula>
    </cfRule>
  </conditionalFormatting>
  <conditionalFormatting sqref="D2:D1048576">
    <cfRule type="containsText" dxfId="26" priority="13" operator="containsText" text="B2">
      <formula>NOT(ISERROR(SEARCH("B2",D2)))</formula>
    </cfRule>
    <cfRule type="containsText" dxfId="25" priority="14" operator="containsText" text="B1">
      <formula>NOT(ISERROR(SEARCH("B1",D2)))</formula>
    </cfRule>
    <cfRule type="containsText" dxfId="24" priority="15" operator="containsText" text="A1">
      <formula>NOT(ISERROR(SEARCH("A1",D2)))</formula>
    </cfRule>
    <cfRule type="containsText" dxfId="23" priority="16" operator="containsText" text="A2">
      <formula>NOT(ISERROR(SEARCH("A2",D2)))</formula>
    </cfRule>
  </conditionalFormatting>
  <conditionalFormatting sqref="F3:L3 I292:I293 K292:K293 H294:M294 B294:C295 H295:N295 B758:C758 H758:N758">
    <cfRule type="expression" dxfId="22" priority="18">
      <formula>#REF!="R1"</formula>
    </cfRule>
  </conditionalFormatting>
  <conditionalFormatting sqref="J1 J790:J793">
    <cfRule type="containsText" dxfId="21" priority="1" operator="containsText" text="B2">
      <formula>NOT(ISERROR(SEARCH("B2",J1)))</formula>
    </cfRule>
    <cfRule type="containsText" dxfId="20" priority="2" operator="containsText" text="B1">
      <formula>NOT(ISERROR(SEARCH("B1",J1)))</formula>
    </cfRule>
    <cfRule type="containsText" dxfId="19" priority="3" operator="containsText" text="A2">
      <formula>NOT(ISERROR(SEARCH("A2",J1)))</formula>
    </cfRule>
  </conditionalFormatting>
  <printOptions horizontalCentered="1"/>
  <pageMargins left="0.23622047244094491" right="0.23622047244094491" top="0.74803149606299213" bottom="0.74803149606299213" header="0.31496062992125984" footer="0.31496062992125984"/>
  <pageSetup paperSize="9" scale="63" fitToHeight="0" orientation="landscape" r:id="rId1"/>
  <headerFooter>
    <oddFooter>&amp;C&amp;P</oddFooter>
  </headerFooter>
  <rowBreaks count="76" manualBreakCount="76">
    <brk id="13" max="13" man="1"/>
    <brk id="23" max="13" man="1"/>
    <brk id="33" max="13" man="1"/>
    <brk id="43" max="13" man="1"/>
    <brk id="53" max="13" man="1"/>
    <brk id="63" max="13" man="1"/>
    <brk id="73" max="13" man="1"/>
    <brk id="83" max="13" man="1"/>
    <brk id="93" max="13" man="1"/>
    <brk id="103" max="13" man="1"/>
    <brk id="113" max="13" man="1"/>
    <brk id="123" max="13" man="1"/>
    <brk id="133" max="13" man="1"/>
    <brk id="143" max="13" man="1"/>
    <brk id="153" max="13" man="1"/>
    <brk id="163" max="13" man="1"/>
    <brk id="173" max="13" man="1"/>
    <brk id="183" max="13" man="1"/>
    <brk id="193" max="13" man="1"/>
    <brk id="203" max="13" man="1"/>
    <brk id="213" max="13" man="1"/>
    <brk id="223" max="13" man="1"/>
    <brk id="233" max="13" man="1"/>
    <brk id="243" max="13" man="1"/>
    <brk id="253" max="13" man="1"/>
    <brk id="263" max="13" man="1"/>
    <brk id="273" max="13" man="1"/>
    <brk id="283" max="13" man="1"/>
    <brk id="293" max="13" man="1"/>
    <brk id="303" max="13" man="1"/>
    <brk id="313" max="13" man="1"/>
    <brk id="323" max="13" man="1"/>
    <brk id="333" max="13" man="1"/>
    <brk id="343" max="13" man="1"/>
    <brk id="353" max="13" man="1"/>
    <brk id="363" max="13" man="1"/>
    <brk id="373" max="13" man="1"/>
    <brk id="383" max="13" man="1"/>
    <brk id="393" max="13" man="1"/>
    <brk id="403" max="13" man="1"/>
    <brk id="413" max="13" man="1"/>
    <brk id="423" max="13" man="1"/>
    <brk id="433" max="13" man="1"/>
    <brk id="443" max="13" man="1"/>
    <brk id="463" max="13" man="1"/>
    <brk id="473" max="13" man="1"/>
    <brk id="493" max="13" man="1"/>
    <brk id="503" max="13" man="1"/>
    <brk id="513" max="13" man="1"/>
    <brk id="523" max="13" man="1"/>
    <brk id="533" max="13" man="1"/>
    <brk id="543" max="13" man="1"/>
    <brk id="553" max="13" man="1"/>
    <brk id="563" max="13" man="1"/>
    <brk id="573" max="13" man="1"/>
    <brk id="583" max="13" man="1"/>
    <brk id="593" max="13" man="1"/>
    <brk id="603" max="13" man="1"/>
    <brk id="613" max="13" man="1"/>
    <brk id="623" max="13" man="1"/>
    <brk id="633" max="13" man="1"/>
    <brk id="643" max="13" man="1"/>
    <brk id="653" max="13" man="1"/>
    <brk id="663" max="13" man="1"/>
    <brk id="673" max="13" man="1"/>
    <brk id="683" max="13" man="1"/>
    <brk id="693" max="13" man="1"/>
    <brk id="703" max="13" man="1"/>
    <brk id="713" max="13" man="1"/>
    <brk id="723" max="13" man="1"/>
    <brk id="733" max="13" man="1"/>
    <brk id="743" max="13" man="1"/>
    <brk id="753" max="13" man="1"/>
    <brk id="763" max="13" man="1"/>
    <brk id="773" max="13" man="1"/>
    <brk id="78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50912-020C-463A-B930-AC209156D618}">
  <sheetPr>
    <tabColor theme="8" tint="0.59999389629810485"/>
    <pageSetUpPr fitToPage="1"/>
  </sheetPr>
  <dimension ref="A1:O793"/>
  <sheetViews>
    <sheetView showOutlineSymbols="0" view="pageBreakPreview" zoomScaleNormal="80" zoomScaleSheetLayoutView="100" workbookViewId="0">
      <selection sqref="A1:XFD1"/>
    </sheetView>
  </sheetViews>
  <sheetFormatPr defaultColWidth="7.19921875" defaultRowHeight="13.2" x14ac:dyDescent="0.45"/>
  <cols>
    <col min="1" max="1" width="4.59765625" style="10" customWidth="1"/>
    <col min="2" max="4" width="15.59765625" style="101" customWidth="1"/>
    <col min="5" max="5" width="5.09765625" style="103" customWidth="1"/>
    <col min="6" max="6" width="20.59765625" style="101" customWidth="1"/>
    <col min="7" max="7" width="9.09765625" style="102" customWidth="1"/>
    <col min="8" max="8" width="20.59765625" style="101" customWidth="1"/>
    <col min="9" max="9" width="5.09765625" style="100" customWidth="1"/>
    <col min="10" max="10" width="4.69921875" style="100" customWidth="1"/>
    <col min="11" max="11" width="15.59765625" style="100" customWidth="1"/>
    <col min="12" max="12" width="60.59765625" style="100" customWidth="1"/>
    <col min="13" max="13" width="5.3984375" style="100" customWidth="1"/>
    <col min="14" max="14" width="9.3984375" style="10" customWidth="1"/>
    <col min="15" max="16384" width="7.19921875" style="99"/>
  </cols>
  <sheetData>
    <row r="1" spans="1:15" s="186" customFormat="1" ht="36.75" customHeight="1" x14ac:dyDescent="0.45">
      <c r="A1" s="187" t="s">
        <v>1760</v>
      </c>
      <c r="B1" s="182"/>
      <c r="C1" s="188"/>
      <c r="D1" s="188"/>
      <c r="E1" s="188"/>
      <c r="F1" s="188"/>
      <c r="G1" s="188"/>
      <c r="H1" s="188"/>
      <c r="I1" s="188"/>
      <c r="J1" s="187"/>
      <c r="K1" s="189"/>
      <c r="L1" s="183"/>
      <c r="M1" s="183"/>
      <c r="N1" s="185"/>
      <c r="O1" s="184"/>
    </row>
    <row r="2" spans="1:15" s="101" customFormat="1" ht="30" customHeight="1" x14ac:dyDescent="0.45">
      <c r="A2" s="229" t="s">
        <v>12</v>
      </c>
      <c r="B2" s="179" t="s">
        <v>7</v>
      </c>
      <c r="C2" s="178"/>
      <c r="D2" s="178"/>
      <c r="E2" s="178"/>
      <c r="F2" s="177"/>
      <c r="G2" s="177"/>
      <c r="H2" s="176"/>
      <c r="I2" s="231" t="s">
        <v>9</v>
      </c>
      <c r="J2" s="222" t="s">
        <v>11</v>
      </c>
      <c r="K2" s="222" t="s">
        <v>10</v>
      </c>
      <c r="L2" s="222" t="s">
        <v>8</v>
      </c>
      <c r="M2" s="222" t="s">
        <v>6</v>
      </c>
      <c r="N2" s="222" t="s">
        <v>5</v>
      </c>
    </row>
    <row r="3" spans="1:15" ht="30" customHeight="1" x14ac:dyDescent="0.45">
      <c r="A3" s="230"/>
      <c r="B3" s="175" t="s">
        <v>4</v>
      </c>
      <c r="C3" s="175" t="s">
        <v>3</v>
      </c>
      <c r="D3" s="175" t="s">
        <v>2</v>
      </c>
      <c r="E3" s="174" t="s">
        <v>29</v>
      </c>
      <c r="F3" s="173"/>
      <c r="G3" s="173" t="s">
        <v>28</v>
      </c>
      <c r="H3" s="173"/>
      <c r="I3" s="232"/>
      <c r="J3" s="223"/>
      <c r="K3" s="223"/>
      <c r="L3" s="223"/>
      <c r="M3" s="223"/>
      <c r="N3" s="223"/>
    </row>
    <row r="4" spans="1:15" ht="65.099999999999994" customHeight="1" x14ac:dyDescent="0.45">
      <c r="A4" s="104">
        <v>1</v>
      </c>
      <c r="B4" s="106" t="s">
        <v>34</v>
      </c>
      <c r="C4" s="106" t="s">
        <v>35</v>
      </c>
      <c r="D4" s="107" t="s">
        <v>36</v>
      </c>
      <c r="E4" s="137">
        <v>101</v>
      </c>
      <c r="F4" s="107" t="s">
        <v>37</v>
      </c>
      <c r="G4" s="136">
        <v>101010</v>
      </c>
      <c r="H4" s="107" t="s">
        <v>38</v>
      </c>
      <c r="I4" s="138" t="s">
        <v>23</v>
      </c>
      <c r="J4" s="108" t="s">
        <v>31</v>
      </c>
      <c r="K4" s="107" t="s">
        <v>32</v>
      </c>
      <c r="L4" s="14" t="s">
        <v>33</v>
      </c>
      <c r="M4" s="201" t="s">
        <v>39</v>
      </c>
      <c r="N4" s="82" t="s">
        <v>39</v>
      </c>
    </row>
    <row r="5" spans="1:15" ht="65.099999999999994" customHeight="1" x14ac:dyDescent="0.45">
      <c r="A5" s="104">
        <v>2</v>
      </c>
      <c r="B5" s="106" t="s">
        <v>34</v>
      </c>
      <c r="C5" s="106" t="s">
        <v>35</v>
      </c>
      <c r="D5" s="107" t="s">
        <v>36</v>
      </c>
      <c r="E5" s="172">
        <v>101</v>
      </c>
      <c r="F5" s="107" t="s">
        <v>37</v>
      </c>
      <c r="G5" s="136">
        <v>101060</v>
      </c>
      <c r="H5" s="107" t="s">
        <v>41</v>
      </c>
      <c r="I5" s="135" t="s">
        <v>14</v>
      </c>
      <c r="J5" s="108" t="s">
        <v>22</v>
      </c>
      <c r="K5" s="107" t="s">
        <v>21</v>
      </c>
      <c r="L5" s="14" t="s">
        <v>40</v>
      </c>
      <c r="M5" s="201" t="s">
        <v>39</v>
      </c>
      <c r="N5" s="82" t="s">
        <v>39</v>
      </c>
    </row>
    <row r="6" spans="1:15" ht="65.099999999999994" customHeight="1" x14ac:dyDescent="0.45">
      <c r="A6" s="104">
        <v>3</v>
      </c>
      <c r="B6" s="106" t="s">
        <v>34</v>
      </c>
      <c r="C6" s="106" t="s">
        <v>35</v>
      </c>
      <c r="D6" s="107" t="s">
        <v>36</v>
      </c>
      <c r="E6" s="143">
        <v>101</v>
      </c>
      <c r="F6" s="107" t="s">
        <v>37</v>
      </c>
      <c r="G6" s="142">
        <v>101060</v>
      </c>
      <c r="H6" s="107" t="s">
        <v>41</v>
      </c>
      <c r="I6" s="139" t="s">
        <v>24</v>
      </c>
      <c r="J6" s="108" t="s">
        <v>22</v>
      </c>
      <c r="K6" s="107" t="s">
        <v>21</v>
      </c>
      <c r="L6" s="14" t="s">
        <v>42</v>
      </c>
      <c r="M6" s="13"/>
      <c r="N6" s="82" t="s">
        <v>39</v>
      </c>
    </row>
    <row r="7" spans="1:15" ht="65.099999999999994" customHeight="1" x14ac:dyDescent="0.45">
      <c r="A7" s="104">
        <v>4</v>
      </c>
      <c r="B7" s="106" t="s">
        <v>34</v>
      </c>
      <c r="C7" s="106" t="s">
        <v>35</v>
      </c>
      <c r="D7" s="107" t="s">
        <v>36</v>
      </c>
      <c r="E7" s="143">
        <v>101</v>
      </c>
      <c r="F7" s="107" t="s">
        <v>37</v>
      </c>
      <c r="G7" s="142">
        <v>101070</v>
      </c>
      <c r="H7" s="107" t="s">
        <v>46</v>
      </c>
      <c r="I7" s="138" t="s">
        <v>23</v>
      </c>
      <c r="J7" s="108" t="s">
        <v>43</v>
      </c>
      <c r="K7" s="107" t="s">
        <v>44</v>
      </c>
      <c r="L7" s="14" t="s">
        <v>45</v>
      </c>
      <c r="M7" s="201" t="s">
        <v>39</v>
      </c>
      <c r="N7" s="82" t="s">
        <v>39</v>
      </c>
    </row>
    <row r="8" spans="1:15" ht="65.099999999999994" customHeight="1" x14ac:dyDescent="0.45">
      <c r="A8" s="104">
        <v>5</v>
      </c>
      <c r="B8" s="106" t="s">
        <v>34</v>
      </c>
      <c r="C8" s="106" t="s">
        <v>35</v>
      </c>
      <c r="D8" s="107" t="s">
        <v>36</v>
      </c>
      <c r="E8" s="143">
        <v>101</v>
      </c>
      <c r="F8" s="107" t="s">
        <v>37</v>
      </c>
      <c r="G8" s="142">
        <v>101080</v>
      </c>
      <c r="H8" s="107" t="s">
        <v>48</v>
      </c>
      <c r="I8" s="135" t="s">
        <v>14</v>
      </c>
      <c r="J8" s="108" t="s">
        <v>31</v>
      </c>
      <c r="K8" s="107" t="s">
        <v>32</v>
      </c>
      <c r="L8" s="14" t="s">
        <v>47</v>
      </c>
      <c r="M8" s="201" t="s">
        <v>39</v>
      </c>
      <c r="N8" s="82" t="s">
        <v>39</v>
      </c>
    </row>
    <row r="9" spans="1:15" ht="65.099999999999994" customHeight="1" x14ac:dyDescent="0.45">
      <c r="A9" s="104">
        <v>6</v>
      </c>
      <c r="B9" s="106" t="s">
        <v>34</v>
      </c>
      <c r="C9" s="106" t="s">
        <v>35</v>
      </c>
      <c r="D9" s="171" t="s">
        <v>36</v>
      </c>
      <c r="E9" s="155">
        <v>101</v>
      </c>
      <c r="F9" s="171" t="s">
        <v>37</v>
      </c>
      <c r="G9" s="154">
        <v>101090</v>
      </c>
      <c r="H9" s="171" t="s">
        <v>51</v>
      </c>
      <c r="I9" s="170" t="s">
        <v>24</v>
      </c>
      <c r="J9" s="108" t="s">
        <v>22</v>
      </c>
      <c r="K9" s="107" t="s">
        <v>49</v>
      </c>
      <c r="L9" s="14" t="s">
        <v>50</v>
      </c>
      <c r="M9" s="202" t="s">
        <v>39</v>
      </c>
      <c r="N9" s="169" t="s">
        <v>39</v>
      </c>
    </row>
    <row r="10" spans="1:15" ht="65.099999999999994" customHeight="1" x14ac:dyDescent="0.45">
      <c r="A10" s="104">
        <v>7</v>
      </c>
      <c r="B10" s="106" t="s">
        <v>34</v>
      </c>
      <c r="C10" s="106" t="s">
        <v>35</v>
      </c>
      <c r="D10" s="107" t="s">
        <v>36</v>
      </c>
      <c r="E10" s="137">
        <v>101</v>
      </c>
      <c r="F10" s="107" t="s">
        <v>37</v>
      </c>
      <c r="G10" s="136">
        <v>101120</v>
      </c>
      <c r="H10" s="107" t="s">
        <v>53</v>
      </c>
      <c r="I10" s="138" t="s">
        <v>23</v>
      </c>
      <c r="J10" s="108" t="s">
        <v>22</v>
      </c>
      <c r="K10" s="107" t="s">
        <v>21</v>
      </c>
      <c r="L10" s="14" t="s">
        <v>52</v>
      </c>
      <c r="M10" s="31" t="s">
        <v>54</v>
      </c>
      <c r="N10" s="11" t="s">
        <v>39</v>
      </c>
    </row>
    <row r="11" spans="1:15" ht="65.099999999999994" customHeight="1" x14ac:dyDescent="0.45">
      <c r="A11" s="104">
        <v>8</v>
      </c>
      <c r="B11" s="106" t="s">
        <v>34</v>
      </c>
      <c r="C11" s="106" t="s">
        <v>35</v>
      </c>
      <c r="D11" s="107" t="s">
        <v>36</v>
      </c>
      <c r="E11" s="155">
        <v>102</v>
      </c>
      <c r="F11" s="107" t="s">
        <v>57</v>
      </c>
      <c r="G11" s="154">
        <v>102010</v>
      </c>
      <c r="H11" s="107" t="s">
        <v>58</v>
      </c>
      <c r="I11" s="135" t="s">
        <v>14</v>
      </c>
      <c r="J11" s="108" t="s">
        <v>22</v>
      </c>
      <c r="K11" s="107" t="s">
        <v>55</v>
      </c>
      <c r="L11" s="14" t="s">
        <v>56</v>
      </c>
      <c r="M11" s="31" t="s">
        <v>59</v>
      </c>
      <c r="N11" s="11" t="s">
        <v>39</v>
      </c>
    </row>
    <row r="12" spans="1:15" ht="65.099999999999994" customHeight="1" x14ac:dyDescent="0.45">
      <c r="A12" s="104">
        <v>9</v>
      </c>
      <c r="B12" s="106" t="s">
        <v>34</v>
      </c>
      <c r="C12" s="106" t="s">
        <v>35</v>
      </c>
      <c r="D12" s="107" t="s">
        <v>36</v>
      </c>
      <c r="E12" s="137">
        <v>102</v>
      </c>
      <c r="F12" s="107" t="s">
        <v>57</v>
      </c>
      <c r="G12" s="136">
        <v>102010</v>
      </c>
      <c r="H12" s="107" t="s">
        <v>58</v>
      </c>
      <c r="I12" s="139" t="s">
        <v>24</v>
      </c>
      <c r="J12" s="108" t="s">
        <v>13</v>
      </c>
      <c r="K12" s="107" t="s">
        <v>60</v>
      </c>
      <c r="L12" s="14" t="s">
        <v>61</v>
      </c>
      <c r="M12" s="201" t="s">
        <v>39</v>
      </c>
      <c r="N12" s="82" t="s">
        <v>39</v>
      </c>
    </row>
    <row r="13" spans="1:15" ht="65.099999999999994" customHeight="1" x14ac:dyDescent="0.45">
      <c r="A13" s="104">
        <v>10</v>
      </c>
      <c r="B13" s="106" t="s">
        <v>34</v>
      </c>
      <c r="C13" s="106" t="s">
        <v>35</v>
      </c>
      <c r="D13" s="107" t="s">
        <v>36</v>
      </c>
      <c r="E13" s="137">
        <v>103</v>
      </c>
      <c r="F13" s="107" t="s">
        <v>65</v>
      </c>
      <c r="G13" s="136">
        <v>103010</v>
      </c>
      <c r="H13" s="107" t="s">
        <v>66</v>
      </c>
      <c r="I13" s="135" t="s">
        <v>14</v>
      </c>
      <c r="J13" s="108" t="s">
        <v>62</v>
      </c>
      <c r="K13" s="107" t="s">
        <v>63</v>
      </c>
      <c r="L13" s="17" t="s">
        <v>64</v>
      </c>
      <c r="M13" s="201" t="s">
        <v>1739</v>
      </c>
      <c r="N13" s="82" t="s">
        <v>39</v>
      </c>
    </row>
    <row r="14" spans="1:15" ht="65.099999999999994" customHeight="1" x14ac:dyDescent="0.45">
      <c r="A14" s="104">
        <v>11</v>
      </c>
      <c r="B14" s="106" t="s">
        <v>34</v>
      </c>
      <c r="C14" s="106" t="s">
        <v>35</v>
      </c>
      <c r="D14" s="107" t="s">
        <v>36</v>
      </c>
      <c r="E14" s="143">
        <v>103</v>
      </c>
      <c r="F14" s="107" t="s">
        <v>65</v>
      </c>
      <c r="G14" s="142">
        <v>103010</v>
      </c>
      <c r="H14" s="107" t="s">
        <v>66</v>
      </c>
      <c r="I14" s="139" t="s">
        <v>24</v>
      </c>
      <c r="J14" s="108" t="s">
        <v>22</v>
      </c>
      <c r="K14" s="107" t="s">
        <v>55</v>
      </c>
      <c r="L14" s="14" t="s">
        <v>67</v>
      </c>
      <c r="M14" s="31" t="s">
        <v>39</v>
      </c>
      <c r="N14" s="11" t="s">
        <v>68</v>
      </c>
    </row>
    <row r="15" spans="1:15" ht="65.099999999999994" customHeight="1" x14ac:dyDescent="0.45">
      <c r="A15" s="104">
        <v>12</v>
      </c>
      <c r="B15" s="106" t="s">
        <v>34</v>
      </c>
      <c r="C15" s="106" t="s">
        <v>35</v>
      </c>
      <c r="D15" s="107" t="s">
        <v>36</v>
      </c>
      <c r="E15" s="168">
        <v>103</v>
      </c>
      <c r="F15" s="107" t="s">
        <v>65</v>
      </c>
      <c r="G15" s="164">
        <v>103020</v>
      </c>
      <c r="H15" s="107" t="s">
        <v>70</v>
      </c>
      <c r="I15" s="139" t="s">
        <v>24</v>
      </c>
      <c r="J15" s="108" t="s">
        <v>62</v>
      </c>
      <c r="K15" s="107" t="s">
        <v>63</v>
      </c>
      <c r="L15" s="14" t="s">
        <v>69</v>
      </c>
      <c r="M15" s="201" t="s">
        <v>39</v>
      </c>
      <c r="N15" s="82" t="s">
        <v>39</v>
      </c>
    </row>
    <row r="16" spans="1:15" ht="65.099999999999994" customHeight="1" x14ac:dyDescent="0.45">
      <c r="A16" s="104">
        <v>13</v>
      </c>
      <c r="B16" s="106" t="s">
        <v>34</v>
      </c>
      <c r="C16" s="106" t="s">
        <v>35</v>
      </c>
      <c r="D16" s="107" t="s">
        <v>36</v>
      </c>
      <c r="E16" s="167">
        <v>103</v>
      </c>
      <c r="F16" s="107" t="s">
        <v>65</v>
      </c>
      <c r="G16" s="162">
        <v>103030</v>
      </c>
      <c r="H16" s="107" t="s">
        <v>72</v>
      </c>
      <c r="I16" s="138" t="s">
        <v>23</v>
      </c>
      <c r="J16" s="108" t="s">
        <v>22</v>
      </c>
      <c r="K16" s="107" t="s">
        <v>55</v>
      </c>
      <c r="L16" s="14" t="s">
        <v>71</v>
      </c>
      <c r="M16" s="31" t="s">
        <v>73</v>
      </c>
      <c r="N16" s="11" t="s">
        <v>39</v>
      </c>
    </row>
    <row r="17" spans="1:14" ht="65.099999999999994" customHeight="1" x14ac:dyDescent="0.45">
      <c r="A17" s="104">
        <v>14</v>
      </c>
      <c r="B17" s="106" t="s">
        <v>34</v>
      </c>
      <c r="C17" s="106" t="s">
        <v>35</v>
      </c>
      <c r="D17" s="107" t="s">
        <v>36</v>
      </c>
      <c r="E17" s="137">
        <v>103</v>
      </c>
      <c r="F17" s="107" t="s">
        <v>65</v>
      </c>
      <c r="G17" s="162">
        <v>103040</v>
      </c>
      <c r="H17" s="17" t="s">
        <v>75</v>
      </c>
      <c r="I17" s="138" t="s">
        <v>23</v>
      </c>
      <c r="J17" s="108" t="s">
        <v>43</v>
      </c>
      <c r="K17" s="107" t="s">
        <v>44</v>
      </c>
      <c r="L17" s="14" t="s">
        <v>74</v>
      </c>
      <c r="M17" s="201" t="s">
        <v>39</v>
      </c>
      <c r="N17" s="82" t="s">
        <v>39</v>
      </c>
    </row>
    <row r="18" spans="1:14" ht="65.099999999999994" customHeight="1" x14ac:dyDescent="0.45">
      <c r="A18" s="104">
        <v>15</v>
      </c>
      <c r="B18" s="106" t="s">
        <v>34</v>
      </c>
      <c r="C18" s="106" t="s">
        <v>35</v>
      </c>
      <c r="D18" s="114" t="s">
        <v>36</v>
      </c>
      <c r="E18" s="155">
        <v>103</v>
      </c>
      <c r="F18" s="25" t="s">
        <v>65</v>
      </c>
      <c r="G18" s="166">
        <v>103120</v>
      </c>
      <c r="H18" s="25" t="s">
        <v>77</v>
      </c>
      <c r="I18" s="165" t="s">
        <v>24</v>
      </c>
      <c r="J18" s="108" t="s">
        <v>62</v>
      </c>
      <c r="K18" s="107" t="s">
        <v>63</v>
      </c>
      <c r="L18" s="113" t="s">
        <v>76</v>
      </c>
      <c r="M18" s="203" t="s">
        <v>39</v>
      </c>
      <c r="N18" s="112" t="s">
        <v>39</v>
      </c>
    </row>
    <row r="19" spans="1:14" ht="65.099999999999994" customHeight="1" x14ac:dyDescent="0.45">
      <c r="A19" s="104">
        <v>16</v>
      </c>
      <c r="B19" s="106" t="s">
        <v>34</v>
      </c>
      <c r="C19" s="106" t="s">
        <v>35</v>
      </c>
      <c r="D19" s="107" t="s">
        <v>36</v>
      </c>
      <c r="E19" s="143">
        <v>103</v>
      </c>
      <c r="F19" s="107" t="s">
        <v>65</v>
      </c>
      <c r="G19" s="164">
        <v>103150</v>
      </c>
      <c r="H19" s="107" t="s">
        <v>80</v>
      </c>
      <c r="I19" s="141" t="s">
        <v>78</v>
      </c>
      <c r="J19" s="108" t="s">
        <v>22</v>
      </c>
      <c r="K19" s="107" t="s">
        <v>49</v>
      </c>
      <c r="L19" s="14" t="s">
        <v>79</v>
      </c>
      <c r="M19" s="201" t="s">
        <v>39</v>
      </c>
      <c r="N19" s="82" t="s">
        <v>39</v>
      </c>
    </row>
    <row r="20" spans="1:14" ht="65.099999999999994" customHeight="1" x14ac:dyDescent="0.45">
      <c r="A20" s="104">
        <v>17</v>
      </c>
      <c r="B20" s="106" t="s">
        <v>34</v>
      </c>
      <c r="C20" s="106" t="s">
        <v>35</v>
      </c>
      <c r="D20" s="107" t="s">
        <v>82</v>
      </c>
      <c r="E20" s="137">
        <v>201</v>
      </c>
      <c r="F20" s="17" t="s">
        <v>83</v>
      </c>
      <c r="G20" s="162">
        <v>201020</v>
      </c>
      <c r="H20" s="17" t="s">
        <v>84</v>
      </c>
      <c r="I20" s="139" t="s">
        <v>24</v>
      </c>
      <c r="J20" s="108" t="s">
        <v>22</v>
      </c>
      <c r="K20" s="107" t="s">
        <v>21</v>
      </c>
      <c r="L20" s="14" t="s">
        <v>81</v>
      </c>
      <c r="M20" s="201" t="s">
        <v>39</v>
      </c>
      <c r="N20" s="82" t="s">
        <v>39</v>
      </c>
    </row>
    <row r="21" spans="1:14" ht="65.099999999999994" customHeight="1" x14ac:dyDescent="0.45">
      <c r="A21" s="104">
        <v>18</v>
      </c>
      <c r="B21" s="106" t="s">
        <v>34</v>
      </c>
      <c r="C21" s="106" t="s">
        <v>35</v>
      </c>
      <c r="D21" s="107" t="s">
        <v>82</v>
      </c>
      <c r="E21" s="143">
        <v>202</v>
      </c>
      <c r="F21" s="107" t="s">
        <v>86</v>
      </c>
      <c r="G21" s="164">
        <v>202050</v>
      </c>
      <c r="H21" s="107" t="s">
        <v>87</v>
      </c>
      <c r="I21" s="135" t="s">
        <v>14</v>
      </c>
      <c r="J21" s="108" t="s">
        <v>22</v>
      </c>
      <c r="K21" s="107" t="s">
        <v>49</v>
      </c>
      <c r="L21" s="14" t="s">
        <v>85</v>
      </c>
      <c r="M21" s="204" t="s">
        <v>39</v>
      </c>
      <c r="N21" s="163" t="s">
        <v>39</v>
      </c>
    </row>
    <row r="22" spans="1:14" ht="65.099999999999994" customHeight="1" x14ac:dyDescent="0.45">
      <c r="A22" s="104">
        <v>19</v>
      </c>
      <c r="B22" s="106" t="s">
        <v>34</v>
      </c>
      <c r="C22" s="106" t="s">
        <v>35</v>
      </c>
      <c r="D22" s="107" t="s">
        <v>82</v>
      </c>
      <c r="E22" s="137">
        <v>202</v>
      </c>
      <c r="F22" s="107" t="s">
        <v>86</v>
      </c>
      <c r="G22" s="162">
        <v>202050</v>
      </c>
      <c r="H22" s="107" t="s">
        <v>87</v>
      </c>
      <c r="I22" s="139" t="s">
        <v>24</v>
      </c>
      <c r="J22" s="108" t="s">
        <v>22</v>
      </c>
      <c r="K22" s="107" t="s">
        <v>49</v>
      </c>
      <c r="L22" s="14" t="s">
        <v>88</v>
      </c>
      <c r="M22" s="31" t="s">
        <v>1740</v>
      </c>
      <c r="N22" s="82" t="s">
        <v>39</v>
      </c>
    </row>
    <row r="23" spans="1:14" ht="65.099999999999994" customHeight="1" x14ac:dyDescent="0.45">
      <c r="A23" s="104">
        <v>20</v>
      </c>
      <c r="B23" s="106" t="s">
        <v>34</v>
      </c>
      <c r="C23" s="106" t="s">
        <v>35</v>
      </c>
      <c r="D23" s="107" t="s">
        <v>82</v>
      </c>
      <c r="E23" s="143">
        <v>202</v>
      </c>
      <c r="F23" s="107" t="s">
        <v>86</v>
      </c>
      <c r="G23" s="43">
        <v>202070</v>
      </c>
      <c r="H23" s="17" t="s">
        <v>91</v>
      </c>
      <c r="I23" s="135" t="s">
        <v>14</v>
      </c>
      <c r="J23" s="108" t="s">
        <v>31</v>
      </c>
      <c r="K23" s="107" t="s">
        <v>89</v>
      </c>
      <c r="L23" s="14" t="s">
        <v>90</v>
      </c>
      <c r="M23" s="201" t="s">
        <v>39</v>
      </c>
      <c r="N23" s="82" t="s">
        <v>39</v>
      </c>
    </row>
    <row r="24" spans="1:14" ht="65.099999999999994" customHeight="1" x14ac:dyDescent="0.45">
      <c r="A24" s="104">
        <v>21</v>
      </c>
      <c r="B24" s="106" t="s">
        <v>34</v>
      </c>
      <c r="C24" s="106" t="s">
        <v>35</v>
      </c>
      <c r="D24" s="107" t="s">
        <v>82</v>
      </c>
      <c r="E24" s="137">
        <v>202</v>
      </c>
      <c r="F24" s="107" t="s">
        <v>86</v>
      </c>
      <c r="G24" s="136">
        <v>202070</v>
      </c>
      <c r="H24" s="107" t="s">
        <v>91</v>
      </c>
      <c r="I24" s="138" t="s">
        <v>23</v>
      </c>
      <c r="J24" s="108" t="s">
        <v>22</v>
      </c>
      <c r="K24" s="107" t="s">
        <v>49</v>
      </c>
      <c r="L24" s="14" t="s">
        <v>92</v>
      </c>
      <c r="M24" s="201" t="s">
        <v>39</v>
      </c>
      <c r="N24" s="82" t="s">
        <v>39</v>
      </c>
    </row>
    <row r="25" spans="1:14" ht="65.099999999999994" customHeight="1" x14ac:dyDescent="0.45">
      <c r="A25" s="104">
        <v>22</v>
      </c>
      <c r="B25" s="106" t="s">
        <v>34</v>
      </c>
      <c r="C25" s="106" t="s">
        <v>35</v>
      </c>
      <c r="D25" s="107" t="s">
        <v>82</v>
      </c>
      <c r="E25" s="143">
        <v>202</v>
      </c>
      <c r="F25" s="107" t="s">
        <v>86</v>
      </c>
      <c r="G25" s="142">
        <v>202100</v>
      </c>
      <c r="H25" s="107" t="s">
        <v>94</v>
      </c>
      <c r="I25" s="139" t="s">
        <v>24</v>
      </c>
      <c r="J25" s="108" t="s">
        <v>13</v>
      </c>
      <c r="K25" s="107" t="s">
        <v>60</v>
      </c>
      <c r="L25" s="14" t="s">
        <v>93</v>
      </c>
      <c r="M25" s="201" t="s">
        <v>39</v>
      </c>
      <c r="N25" s="82" t="s">
        <v>39</v>
      </c>
    </row>
    <row r="26" spans="1:14" ht="65.099999999999994" customHeight="1" x14ac:dyDescent="0.45">
      <c r="A26" s="104">
        <v>23</v>
      </c>
      <c r="B26" s="106" t="s">
        <v>34</v>
      </c>
      <c r="C26" s="106" t="s">
        <v>35</v>
      </c>
      <c r="D26" s="107" t="s">
        <v>82</v>
      </c>
      <c r="E26" s="137">
        <v>202</v>
      </c>
      <c r="F26" s="107" t="s">
        <v>86</v>
      </c>
      <c r="G26" s="136">
        <v>203070</v>
      </c>
      <c r="H26" s="107" t="s">
        <v>96</v>
      </c>
      <c r="I26" s="139" t="s">
        <v>24</v>
      </c>
      <c r="J26" s="108" t="s">
        <v>62</v>
      </c>
      <c r="K26" s="107" t="s">
        <v>63</v>
      </c>
      <c r="L26" s="14" t="s">
        <v>95</v>
      </c>
      <c r="M26" s="31"/>
      <c r="N26" s="82" t="s">
        <v>39</v>
      </c>
    </row>
    <row r="27" spans="1:14" ht="65.099999999999994" customHeight="1" x14ac:dyDescent="0.45">
      <c r="A27" s="104">
        <v>24</v>
      </c>
      <c r="B27" s="106" t="s">
        <v>34</v>
      </c>
      <c r="C27" s="106" t="s">
        <v>35</v>
      </c>
      <c r="D27" s="107" t="s">
        <v>82</v>
      </c>
      <c r="E27" s="137">
        <v>202</v>
      </c>
      <c r="F27" s="107" t="s">
        <v>86</v>
      </c>
      <c r="G27" s="136">
        <v>203070</v>
      </c>
      <c r="H27" s="107" t="s">
        <v>96</v>
      </c>
      <c r="I27" s="139" t="s">
        <v>24</v>
      </c>
      <c r="J27" s="108" t="s">
        <v>31</v>
      </c>
      <c r="K27" s="107" t="s">
        <v>32</v>
      </c>
      <c r="L27" s="14" t="s">
        <v>97</v>
      </c>
      <c r="M27" s="31" t="s">
        <v>1741</v>
      </c>
      <c r="N27" s="82" t="s">
        <v>39</v>
      </c>
    </row>
    <row r="28" spans="1:14" ht="65.099999999999994" customHeight="1" x14ac:dyDescent="0.45">
      <c r="A28" s="104">
        <v>25</v>
      </c>
      <c r="B28" s="106" t="s">
        <v>34</v>
      </c>
      <c r="C28" s="106" t="s">
        <v>35</v>
      </c>
      <c r="D28" s="107" t="s">
        <v>99</v>
      </c>
      <c r="E28" s="143">
        <v>301</v>
      </c>
      <c r="F28" s="107" t="s">
        <v>100</v>
      </c>
      <c r="G28" s="142">
        <v>301050</v>
      </c>
      <c r="H28" s="107" t="s">
        <v>101</v>
      </c>
      <c r="I28" s="138" t="s">
        <v>23</v>
      </c>
      <c r="J28" s="108" t="s">
        <v>31</v>
      </c>
      <c r="K28" s="107" t="s">
        <v>32</v>
      </c>
      <c r="L28" s="14" t="s">
        <v>98</v>
      </c>
      <c r="M28" s="201" t="s">
        <v>39</v>
      </c>
      <c r="N28" s="82" t="s">
        <v>39</v>
      </c>
    </row>
    <row r="29" spans="1:14" ht="65.099999999999994" customHeight="1" x14ac:dyDescent="0.45">
      <c r="A29" s="104">
        <v>26</v>
      </c>
      <c r="B29" s="106" t="s">
        <v>34</v>
      </c>
      <c r="C29" s="106" t="s">
        <v>35</v>
      </c>
      <c r="D29" s="107" t="s">
        <v>99</v>
      </c>
      <c r="E29" s="143">
        <v>301</v>
      </c>
      <c r="F29" s="107" t="s">
        <v>100</v>
      </c>
      <c r="G29" s="142">
        <v>301070</v>
      </c>
      <c r="H29" s="107" t="s">
        <v>103</v>
      </c>
      <c r="I29" s="139" t="s">
        <v>24</v>
      </c>
      <c r="J29" s="108" t="s">
        <v>62</v>
      </c>
      <c r="K29" s="107" t="s">
        <v>63</v>
      </c>
      <c r="L29" s="14" t="s">
        <v>102</v>
      </c>
      <c r="M29" s="201" t="s">
        <v>39</v>
      </c>
      <c r="N29" s="82" t="s">
        <v>39</v>
      </c>
    </row>
    <row r="30" spans="1:14" ht="65.099999999999994" customHeight="1" x14ac:dyDescent="0.45">
      <c r="A30" s="104">
        <v>27</v>
      </c>
      <c r="B30" s="106" t="s">
        <v>34</v>
      </c>
      <c r="C30" s="106" t="s">
        <v>35</v>
      </c>
      <c r="D30" s="107" t="s">
        <v>99</v>
      </c>
      <c r="E30" s="143">
        <v>301</v>
      </c>
      <c r="F30" s="107" t="s">
        <v>100</v>
      </c>
      <c r="G30" s="142">
        <v>301090</v>
      </c>
      <c r="H30" s="107" t="s">
        <v>105</v>
      </c>
      <c r="I30" s="139" t="s">
        <v>24</v>
      </c>
      <c r="J30" s="108" t="s">
        <v>22</v>
      </c>
      <c r="K30" s="107" t="s">
        <v>21</v>
      </c>
      <c r="L30" s="14" t="s">
        <v>104</v>
      </c>
      <c r="M30" s="201" t="s">
        <v>39</v>
      </c>
      <c r="N30" s="82" t="s">
        <v>39</v>
      </c>
    </row>
    <row r="31" spans="1:14" ht="65.099999999999994" customHeight="1" x14ac:dyDescent="0.45">
      <c r="A31" s="104">
        <v>28</v>
      </c>
      <c r="B31" s="106" t="s">
        <v>34</v>
      </c>
      <c r="C31" s="106" t="s">
        <v>35</v>
      </c>
      <c r="D31" s="107" t="s">
        <v>99</v>
      </c>
      <c r="E31" s="137">
        <v>301</v>
      </c>
      <c r="F31" s="107" t="s">
        <v>100</v>
      </c>
      <c r="G31" s="136">
        <v>301090</v>
      </c>
      <c r="H31" s="107" t="s">
        <v>105</v>
      </c>
      <c r="I31" s="139" t="s">
        <v>24</v>
      </c>
      <c r="J31" s="108" t="s">
        <v>31</v>
      </c>
      <c r="K31" s="107" t="s">
        <v>89</v>
      </c>
      <c r="L31" s="14" t="s">
        <v>106</v>
      </c>
      <c r="M31" s="13" t="s">
        <v>1720</v>
      </c>
      <c r="N31" s="82" t="s">
        <v>39</v>
      </c>
    </row>
    <row r="32" spans="1:14" ht="65.099999999999994" customHeight="1" x14ac:dyDescent="0.45">
      <c r="A32" s="104">
        <v>29</v>
      </c>
      <c r="B32" s="106" t="s">
        <v>34</v>
      </c>
      <c r="C32" s="106" t="s">
        <v>35</v>
      </c>
      <c r="D32" s="107" t="s">
        <v>99</v>
      </c>
      <c r="E32" s="143">
        <v>301</v>
      </c>
      <c r="F32" s="107" t="s">
        <v>100</v>
      </c>
      <c r="G32" s="142">
        <v>301090</v>
      </c>
      <c r="H32" s="107" t="s">
        <v>105</v>
      </c>
      <c r="I32" s="139" t="s">
        <v>24</v>
      </c>
      <c r="J32" s="108" t="s">
        <v>62</v>
      </c>
      <c r="K32" s="107" t="s">
        <v>107</v>
      </c>
      <c r="L32" s="14" t="s">
        <v>108</v>
      </c>
      <c r="M32" s="31" t="s">
        <v>109</v>
      </c>
      <c r="N32" s="11" t="s">
        <v>39</v>
      </c>
    </row>
    <row r="33" spans="1:14" ht="65.099999999999994" customHeight="1" x14ac:dyDescent="0.45">
      <c r="A33" s="104">
        <v>30</v>
      </c>
      <c r="B33" s="106" t="s">
        <v>34</v>
      </c>
      <c r="C33" s="106" t="s">
        <v>35</v>
      </c>
      <c r="D33" s="107" t="s">
        <v>99</v>
      </c>
      <c r="E33" s="137">
        <v>301</v>
      </c>
      <c r="F33" s="107" t="s">
        <v>100</v>
      </c>
      <c r="G33" s="136">
        <v>301090</v>
      </c>
      <c r="H33" s="107" t="s">
        <v>105</v>
      </c>
      <c r="I33" s="138" t="s">
        <v>23</v>
      </c>
      <c r="J33" s="108" t="s">
        <v>62</v>
      </c>
      <c r="K33" s="107" t="s">
        <v>107</v>
      </c>
      <c r="L33" s="14" t="s">
        <v>110</v>
      </c>
      <c r="M33" s="31" t="s">
        <v>111</v>
      </c>
      <c r="N33" s="11" t="s">
        <v>68</v>
      </c>
    </row>
    <row r="34" spans="1:14" ht="65.099999999999994" customHeight="1" x14ac:dyDescent="0.45">
      <c r="A34" s="104">
        <v>31</v>
      </c>
      <c r="B34" s="106" t="s">
        <v>34</v>
      </c>
      <c r="C34" s="106" t="s">
        <v>35</v>
      </c>
      <c r="D34" s="107" t="s">
        <v>99</v>
      </c>
      <c r="E34" s="137">
        <v>302</v>
      </c>
      <c r="F34" s="107" t="s">
        <v>113</v>
      </c>
      <c r="G34" s="136">
        <v>302010</v>
      </c>
      <c r="H34" s="107" t="s">
        <v>114</v>
      </c>
      <c r="I34" s="139" t="s">
        <v>24</v>
      </c>
      <c r="J34" s="108" t="s">
        <v>22</v>
      </c>
      <c r="K34" s="107" t="s">
        <v>49</v>
      </c>
      <c r="L34" s="14" t="s">
        <v>112</v>
      </c>
      <c r="M34" s="31" t="s">
        <v>115</v>
      </c>
      <c r="N34" s="11" t="s">
        <v>39</v>
      </c>
    </row>
    <row r="35" spans="1:14" ht="65.099999999999994" customHeight="1" x14ac:dyDescent="0.45">
      <c r="A35" s="104">
        <v>32</v>
      </c>
      <c r="B35" s="106" t="s">
        <v>34</v>
      </c>
      <c r="C35" s="106" t="s">
        <v>35</v>
      </c>
      <c r="D35" s="107" t="s">
        <v>99</v>
      </c>
      <c r="E35" s="143">
        <v>302</v>
      </c>
      <c r="F35" s="107" t="s">
        <v>113</v>
      </c>
      <c r="G35" s="142">
        <v>302010</v>
      </c>
      <c r="H35" s="107" t="s">
        <v>114</v>
      </c>
      <c r="I35" s="139" t="s">
        <v>24</v>
      </c>
      <c r="J35" s="108" t="s">
        <v>31</v>
      </c>
      <c r="K35" s="107" t="s">
        <v>32</v>
      </c>
      <c r="L35" s="14" t="s">
        <v>116</v>
      </c>
      <c r="M35" s="201" t="s">
        <v>39</v>
      </c>
      <c r="N35" s="82" t="s">
        <v>39</v>
      </c>
    </row>
    <row r="36" spans="1:14" ht="65.099999999999994" customHeight="1" x14ac:dyDescent="0.45">
      <c r="A36" s="104">
        <v>33</v>
      </c>
      <c r="B36" s="106" t="s">
        <v>34</v>
      </c>
      <c r="C36" s="106" t="s">
        <v>35</v>
      </c>
      <c r="D36" s="107" t="s">
        <v>99</v>
      </c>
      <c r="E36" s="143">
        <v>302</v>
      </c>
      <c r="F36" s="107" t="s">
        <v>113</v>
      </c>
      <c r="G36" s="47">
        <v>302010</v>
      </c>
      <c r="H36" s="17" t="s">
        <v>114</v>
      </c>
      <c r="I36" s="138" t="s">
        <v>23</v>
      </c>
      <c r="J36" s="108" t="s">
        <v>22</v>
      </c>
      <c r="K36" s="107" t="s">
        <v>49</v>
      </c>
      <c r="L36" s="14" t="s">
        <v>117</v>
      </c>
      <c r="M36" s="201" t="s">
        <v>39</v>
      </c>
      <c r="N36" s="82" t="s">
        <v>39</v>
      </c>
    </row>
    <row r="37" spans="1:14" ht="65.099999999999994" customHeight="1" x14ac:dyDescent="0.45">
      <c r="A37" s="104">
        <v>34</v>
      </c>
      <c r="B37" s="106" t="s">
        <v>34</v>
      </c>
      <c r="C37" s="106" t="s">
        <v>35</v>
      </c>
      <c r="D37" s="107" t="s">
        <v>99</v>
      </c>
      <c r="E37" s="143">
        <v>302</v>
      </c>
      <c r="F37" s="107" t="s">
        <v>113</v>
      </c>
      <c r="G37" s="142">
        <v>302060</v>
      </c>
      <c r="H37" s="107" t="s">
        <v>120</v>
      </c>
      <c r="I37" s="138" t="s">
        <v>23</v>
      </c>
      <c r="J37" s="108" t="s">
        <v>22</v>
      </c>
      <c r="K37" s="107" t="s">
        <v>118</v>
      </c>
      <c r="L37" s="14" t="s">
        <v>119</v>
      </c>
      <c r="M37" s="201" t="s">
        <v>39</v>
      </c>
      <c r="N37" s="82" t="s">
        <v>39</v>
      </c>
    </row>
    <row r="38" spans="1:14" ht="65.099999999999994" customHeight="1" x14ac:dyDescent="0.45">
      <c r="A38" s="104">
        <v>35</v>
      </c>
      <c r="B38" s="106" t="s">
        <v>34</v>
      </c>
      <c r="C38" s="106" t="s">
        <v>35</v>
      </c>
      <c r="D38" s="107" t="s">
        <v>99</v>
      </c>
      <c r="E38" s="143">
        <v>302</v>
      </c>
      <c r="F38" s="107" t="s">
        <v>113</v>
      </c>
      <c r="G38" s="142">
        <v>302070</v>
      </c>
      <c r="H38" s="107" t="s">
        <v>122</v>
      </c>
      <c r="I38" s="139" t="s">
        <v>24</v>
      </c>
      <c r="J38" s="108" t="s">
        <v>31</v>
      </c>
      <c r="K38" s="107" t="s">
        <v>89</v>
      </c>
      <c r="L38" s="14" t="s">
        <v>121</v>
      </c>
      <c r="M38" s="201" t="s">
        <v>39</v>
      </c>
      <c r="N38" s="82" t="s">
        <v>39</v>
      </c>
    </row>
    <row r="39" spans="1:14" ht="65.099999999999994" customHeight="1" x14ac:dyDescent="0.45">
      <c r="A39" s="104">
        <v>36</v>
      </c>
      <c r="B39" s="106" t="s">
        <v>34</v>
      </c>
      <c r="C39" s="106" t="s">
        <v>35</v>
      </c>
      <c r="D39" s="107" t="s">
        <v>99</v>
      </c>
      <c r="E39" s="143">
        <v>302</v>
      </c>
      <c r="F39" s="107" t="s">
        <v>113</v>
      </c>
      <c r="G39" s="142">
        <v>302090</v>
      </c>
      <c r="H39" s="107" t="s">
        <v>125</v>
      </c>
      <c r="I39" s="138" t="s">
        <v>23</v>
      </c>
      <c r="J39" s="108" t="s">
        <v>31</v>
      </c>
      <c r="K39" s="107" t="s">
        <v>123</v>
      </c>
      <c r="L39" s="14" t="s">
        <v>124</v>
      </c>
      <c r="M39" s="201" t="s">
        <v>39</v>
      </c>
      <c r="N39" s="82" t="s">
        <v>39</v>
      </c>
    </row>
    <row r="40" spans="1:14" ht="65.099999999999994" customHeight="1" x14ac:dyDescent="0.45">
      <c r="A40" s="104">
        <v>37</v>
      </c>
      <c r="B40" s="106" t="s">
        <v>34</v>
      </c>
      <c r="C40" s="106" t="s">
        <v>127</v>
      </c>
      <c r="D40" s="107" t="s">
        <v>128</v>
      </c>
      <c r="E40" s="137">
        <v>401</v>
      </c>
      <c r="F40" s="107" t="s">
        <v>129</v>
      </c>
      <c r="G40" s="136">
        <v>401010</v>
      </c>
      <c r="H40" s="107" t="s">
        <v>130</v>
      </c>
      <c r="I40" s="139" t="s">
        <v>24</v>
      </c>
      <c r="J40" s="108" t="s">
        <v>31</v>
      </c>
      <c r="K40" s="107" t="s">
        <v>32</v>
      </c>
      <c r="L40" s="14" t="s">
        <v>126</v>
      </c>
      <c r="M40" s="201" t="s">
        <v>39</v>
      </c>
      <c r="N40" s="82" t="s">
        <v>39</v>
      </c>
    </row>
    <row r="41" spans="1:14" ht="65.099999999999994" customHeight="1" x14ac:dyDescent="0.45">
      <c r="A41" s="104">
        <v>38</v>
      </c>
      <c r="B41" s="106" t="s">
        <v>34</v>
      </c>
      <c r="C41" s="106" t="s">
        <v>127</v>
      </c>
      <c r="D41" s="107" t="s">
        <v>128</v>
      </c>
      <c r="E41" s="143">
        <v>401</v>
      </c>
      <c r="F41" s="107" t="s">
        <v>129</v>
      </c>
      <c r="G41" s="142">
        <v>401030</v>
      </c>
      <c r="H41" s="107" t="s">
        <v>132</v>
      </c>
      <c r="I41" s="135" t="s">
        <v>14</v>
      </c>
      <c r="J41" s="108" t="s">
        <v>31</v>
      </c>
      <c r="K41" s="107" t="s">
        <v>32</v>
      </c>
      <c r="L41" s="14" t="s">
        <v>131</v>
      </c>
      <c r="M41" s="201" t="s">
        <v>39</v>
      </c>
      <c r="N41" s="82" t="s">
        <v>39</v>
      </c>
    </row>
    <row r="42" spans="1:14" ht="65.099999999999994" customHeight="1" x14ac:dyDescent="0.45">
      <c r="A42" s="104">
        <v>39</v>
      </c>
      <c r="B42" s="106" t="s">
        <v>34</v>
      </c>
      <c r="C42" s="106" t="s">
        <v>127</v>
      </c>
      <c r="D42" s="107" t="s">
        <v>128</v>
      </c>
      <c r="E42" s="137">
        <v>401</v>
      </c>
      <c r="F42" s="107" t="s">
        <v>129</v>
      </c>
      <c r="G42" s="136">
        <v>401060</v>
      </c>
      <c r="H42" s="107" t="s">
        <v>134</v>
      </c>
      <c r="I42" s="139" t="s">
        <v>24</v>
      </c>
      <c r="J42" s="108" t="s">
        <v>31</v>
      </c>
      <c r="K42" s="107" t="s">
        <v>89</v>
      </c>
      <c r="L42" s="14" t="s">
        <v>133</v>
      </c>
      <c r="M42" s="201" t="s">
        <v>39</v>
      </c>
      <c r="N42" s="82" t="s">
        <v>39</v>
      </c>
    </row>
    <row r="43" spans="1:14" ht="65.099999999999994" customHeight="1" x14ac:dyDescent="0.45">
      <c r="A43" s="104">
        <v>40</v>
      </c>
      <c r="B43" s="106" t="s">
        <v>34</v>
      </c>
      <c r="C43" s="106" t="s">
        <v>127</v>
      </c>
      <c r="D43" s="107" t="s">
        <v>128</v>
      </c>
      <c r="E43" s="137">
        <v>401</v>
      </c>
      <c r="F43" s="107" t="s">
        <v>129</v>
      </c>
      <c r="G43" s="136">
        <v>401080</v>
      </c>
      <c r="H43" s="107" t="s">
        <v>136</v>
      </c>
      <c r="I43" s="135" t="s">
        <v>14</v>
      </c>
      <c r="J43" s="108" t="s">
        <v>62</v>
      </c>
      <c r="K43" s="107" t="s">
        <v>63</v>
      </c>
      <c r="L43" s="14" t="s">
        <v>135</v>
      </c>
      <c r="M43" s="201" t="s">
        <v>39</v>
      </c>
      <c r="N43" s="82" t="s">
        <v>39</v>
      </c>
    </row>
    <row r="44" spans="1:14" ht="65.099999999999994" customHeight="1" x14ac:dyDescent="0.45">
      <c r="A44" s="104">
        <v>41</v>
      </c>
      <c r="B44" s="106" t="s">
        <v>34</v>
      </c>
      <c r="C44" s="106" t="s">
        <v>127</v>
      </c>
      <c r="D44" s="107" t="s">
        <v>128</v>
      </c>
      <c r="E44" s="137">
        <v>401</v>
      </c>
      <c r="F44" s="107" t="s">
        <v>129</v>
      </c>
      <c r="G44" s="136">
        <v>401090</v>
      </c>
      <c r="H44" s="107" t="s">
        <v>138</v>
      </c>
      <c r="I44" s="138" t="s">
        <v>23</v>
      </c>
      <c r="J44" s="108" t="s">
        <v>22</v>
      </c>
      <c r="K44" s="107" t="s">
        <v>118</v>
      </c>
      <c r="L44" s="14" t="s">
        <v>137</v>
      </c>
      <c r="M44" s="201" t="s">
        <v>39</v>
      </c>
      <c r="N44" s="82" t="s">
        <v>39</v>
      </c>
    </row>
    <row r="45" spans="1:14" ht="65.099999999999994" customHeight="1" x14ac:dyDescent="0.45">
      <c r="A45" s="104">
        <v>42</v>
      </c>
      <c r="B45" s="106" t="s">
        <v>34</v>
      </c>
      <c r="C45" s="106" t="s">
        <v>127</v>
      </c>
      <c r="D45" s="107" t="s">
        <v>128</v>
      </c>
      <c r="E45" s="143">
        <v>402</v>
      </c>
      <c r="F45" s="107" t="s">
        <v>140</v>
      </c>
      <c r="G45" s="142">
        <v>402010</v>
      </c>
      <c r="H45" s="107" t="s">
        <v>141</v>
      </c>
      <c r="I45" s="138" t="s">
        <v>23</v>
      </c>
      <c r="J45" s="108" t="s">
        <v>31</v>
      </c>
      <c r="K45" s="107" t="s">
        <v>123</v>
      </c>
      <c r="L45" s="14" t="s">
        <v>139</v>
      </c>
      <c r="M45" s="201" t="s">
        <v>39</v>
      </c>
      <c r="N45" s="82" t="s">
        <v>39</v>
      </c>
    </row>
    <row r="46" spans="1:14" ht="65.099999999999994" customHeight="1" x14ac:dyDescent="0.45">
      <c r="A46" s="104">
        <v>43</v>
      </c>
      <c r="B46" s="106" t="s">
        <v>34</v>
      </c>
      <c r="C46" s="106" t="s">
        <v>127</v>
      </c>
      <c r="D46" s="107" t="s">
        <v>128</v>
      </c>
      <c r="E46" s="143">
        <v>402</v>
      </c>
      <c r="F46" s="107" t="s">
        <v>140</v>
      </c>
      <c r="G46" s="142">
        <v>402020</v>
      </c>
      <c r="H46" s="107" t="s">
        <v>143</v>
      </c>
      <c r="I46" s="138" t="s">
        <v>23</v>
      </c>
      <c r="J46" s="108" t="s">
        <v>31</v>
      </c>
      <c r="K46" s="107" t="s">
        <v>123</v>
      </c>
      <c r="L46" s="14" t="s">
        <v>142</v>
      </c>
      <c r="M46" s="201" t="s">
        <v>39</v>
      </c>
      <c r="N46" s="82" t="s">
        <v>39</v>
      </c>
    </row>
    <row r="47" spans="1:14" ht="65.099999999999994" customHeight="1" x14ac:dyDescent="0.45">
      <c r="A47" s="104">
        <v>44</v>
      </c>
      <c r="B47" s="106" t="s">
        <v>34</v>
      </c>
      <c r="C47" s="106" t="s">
        <v>127</v>
      </c>
      <c r="D47" s="107" t="s">
        <v>128</v>
      </c>
      <c r="E47" s="143">
        <v>402</v>
      </c>
      <c r="F47" s="107" t="s">
        <v>140</v>
      </c>
      <c r="G47" s="142">
        <v>402050</v>
      </c>
      <c r="H47" s="107" t="s">
        <v>145</v>
      </c>
      <c r="I47" s="138" t="s">
        <v>23</v>
      </c>
      <c r="J47" s="108" t="s">
        <v>22</v>
      </c>
      <c r="K47" s="107" t="s">
        <v>49</v>
      </c>
      <c r="L47" s="14" t="s">
        <v>144</v>
      </c>
      <c r="M47" s="201" t="s">
        <v>39</v>
      </c>
      <c r="N47" s="82" t="s">
        <v>39</v>
      </c>
    </row>
    <row r="48" spans="1:14" ht="65.099999999999994" customHeight="1" x14ac:dyDescent="0.45">
      <c r="A48" s="104">
        <v>45</v>
      </c>
      <c r="B48" s="106" t="s">
        <v>34</v>
      </c>
      <c r="C48" s="106" t="s">
        <v>127</v>
      </c>
      <c r="D48" s="107" t="s">
        <v>128</v>
      </c>
      <c r="E48" s="143">
        <v>402</v>
      </c>
      <c r="F48" s="107" t="s">
        <v>140</v>
      </c>
      <c r="G48" s="142">
        <v>402060</v>
      </c>
      <c r="H48" s="107" t="s">
        <v>147</v>
      </c>
      <c r="I48" s="139" t="s">
        <v>24</v>
      </c>
      <c r="J48" s="108" t="s">
        <v>62</v>
      </c>
      <c r="K48" s="107" t="s">
        <v>63</v>
      </c>
      <c r="L48" s="14" t="s">
        <v>146</v>
      </c>
      <c r="M48" s="201" t="s">
        <v>39</v>
      </c>
      <c r="N48" s="82" t="s">
        <v>39</v>
      </c>
    </row>
    <row r="49" spans="1:14" ht="65.099999999999994" customHeight="1" x14ac:dyDescent="0.45">
      <c r="A49" s="104">
        <v>46</v>
      </c>
      <c r="B49" s="106" t="s">
        <v>34</v>
      </c>
      <c r="C49" s="106" t="s">
        <v>127</v>
      </c>
      <c r="D49" s="107" t="s">
        <v>128</v>
      </c>
      <c r="E49" s="143">
        <v>403</v>
      </c>
      <c r="F49" s="107" t="s">
        <v>149</v>
      </c>
      <c r="G49" s="142">
        <v>403020</v>
      </c>
      <c r="H49" s="107" t="s">
        <v>150</v>
      </c>
      <c r="I49" s="139" t="s">
        <v>24</v>
      </c>
      <c r="J49" s="108" t="s">
        <v>22</v>
      </c>
      <c r="K49" s="107" t="s">
        <v>49</v>
      </c>
      <c r="L49" s="14" t="s">
        <v>148</v>
      </c>
      <c r="M49" s="201" t="s">
        <v>39</v>
      </c>
      <c r="N49" s="82" t="s">
        <v>39</v>
      </c>
    </row>
    <row r="50" spans="1:14" ht="65.099999999999994" customHeight="1" x14ac:dyDescent="0.45">
      <c r="A50" s="104">
        <v>47</v>
      </c>
      <c r="B50" s="106" t="s">
        <v>34</v>
      </c>
      <c r="C50" s="106" t="s">
        <v>127</v>
      </c>
      <c r="D50" s="107" t="s">
        <v>128</v>
      </c>
      <c r="E50" s="137">
        <v>403</v>
      </c>
      <c r="F50" s="107" t="s">
        <v>149</v>
      </c>
      <c r="G50" s="136">
        <v>403040</v>
      </c>
      <c r="H50" s="107" t="s">
        <v>152</v>
      </c>
      <c r="I50" s="139" t="s">
        <v>24</v>
      </c>
      <c r="J50" s="108" t="s">
        <v>22</v>
      </c>
      <c r="K50" s="107" t="s">
        <v>118</v>
      </c>
      <c r="L50" s="14" t="s">
        <v>151</v>
      </c>
      <c r="M50" s="13"/>
      <c r="N50" s="11" t="s">
        <v>39</v>
      </c>
    </row>
    <row r="51" spans="1:14" ht="65.099999999999994" customHeight="1" x14ac:dyDescent="0.45">
      <c r="A51" s="104">
        <v>48</v>
      </c>
      <c r="B51" s="106" t="s">
        <v>34</v>
      </c>
      <c r="C51" s="106" t="s">
        <v>127</v>
      </c>
      <c r="D51" s="107" t="s">
        <v>128</v>
      </c>
      <c r="E51" s="143">
        <v>403</v>
      </c>
      <c r="F51" s="107" t="s">
        <v>149</v>
      </c>
      <c r="G51" s="142">
        <v>403040</v>
      </c>
      <c r="H51" s="107" t="s">
        <v>152</v>
      </c>
      <c r="I51" s="138" t="s">
        <v>23</v>
      </c>
      <c r="J51" s="108" t="s">
        <v>43</v>
      </c>
      <c r="K51" s="107" t="s">
        <v>44</v>
      </c>
      <c r="L51" s="14" t="s">
        <v>153</v>
      </c>
      <c r="M51" s="201" t="s">
        <v>39</v>
      </c>
      <c r="N51" s="11" t="s">
        <v>68</v>
      </c>
    </row>
    <row r="52" spans="1:14" ht="65.099999999999994" customHeight="1" x14ac:dyDescent="0.45">
      <c r="A52" s="104">
        <v>49</v>
      </c>
      <c r="B52" s="106" t="s">
        <v>34</v>
      </c>
      <c r="C52" s="106" t="s">
        <v>127</v>
      </c>
      <c r="D52" s="107" t="s">
        <v>128</v>
      </c>
      <c r="E52" s="143">
        <v>403</v>
      </c>
      <c r="F52" s="107" t="s">
        <v>156</v>
      </c>
      <c r="G52" s="142">
        <v>403050</v>
      </c>
      <c r="H52" s="107" t="s">
        <v>157</v>
      </c>
      <c r="I52" s="138" t="s">
        <v>23</v>
      </c>
      <c r="J52" s="108" t="s">
        <v>22</v>
      </c>
      <c r="K52" s="107" t="s">
        <v>154</v>
      </c>
      <c r="L52" s="14" t="s">
        <v>155</v>
      </c>
      <c r="M52" s="201" t="s">
        <v>39</v>
      </c>
      <c r="N52" s="82" t="s">
        <v>39</v>
      </c>
    </row>
    <row r="53" spans="1:14" ht="65.099999999999994" customHeight="1" x14ac:dyDescent="0.45">
      <c r="A53" s="104">
        <v>50</v>
      </c>
      <c r="B53" s="106" t="s">
        <v>34</v>
      </c>
      <c r="C53" s="106" t="s">
        <v>127</v>
      </c>
      <c r="D53" s="107" t="s">
        <v>128</v>
      </c>
      <c r="E53" s="137">
        <v>403</v>
      </c>
      <c r="F53" s="107" t="s">
        <v>156</v>
      </c>
      <c r="G53" s="136">
        <v>403090</v>
      </c>
      <c r="H53" s="107" t="s">
        <v>160</v>
      </c>
      <c r="I53" s="138" t="s">
        <v>23</v>
      </c>
      <c r="J53" s="108" t="s">
        <v>13</v>
      </c>
      <c r="K53" s="107" t="s">
        <v>158</v>
      </c>
      <c r="L53" s="14" t="s">
        <v>159</v>
      </c>
      <c r="M53" s="201" t="s">
        <v>39</v>
      </c>
      <c r="N53" s="82" t="s">
        <v>39</v>
      </c>
    </row>
    <row r="54" spans="1:14" ht="65.099999999999994" customHeight="1" x14ac:dyDescent="0.45">
      <c r="A54" s="104">
        <v>51</v>
      </c>
      <c r="B54" s="106" t="s">
        <v>34</v>
      </c>
      <c r="C54" s="106" t="s">
        <v>127</v>
      </c>
      <c r="D54" s="107" t="s">
        <v>128</v>
      </c>
      <c r="E54" s="143">
        <v>404</v>
      </c>
      <c r="F54" s="107" t="s">
        <v>162</v>
      </c>
      <c r="G54" s="142">
        <v>404020</v>
      </c>
      <c r="H54" s="107" t="s">
        <v>163</v>
      </c>
      <c r="I54" s="139" t="s">
        <v>24</v>
      </c>
      <c r="J54" s="108" t="s">
        <v>22</v>
      </c>
      <c r="K54" s="107" t="s">
        <v>21</v>
      </c>
      <c r="L54" s="17" t="s">
        <v>161</v>
      </c>
      <c r="M54" s="201" t="s">
        <v>39</v>
      </c>
      <c r="N54" s="82" t="s">
        <v>39</v>
      </c>
    </row>
    <row r="55" spans="1:14" ht="65.099999999999994" customHeight="1" x14ac:dyDescent="0.45">
      <c r="A55" s="104">
        <v>52</v>
      </c>
      <c r="B55" s="106" t="s">
        <v>34</v>
      </c>
      <c r="C55" s="106" t="s">
        <v>127</v>
      </c>
      <c r="D55" s="107" t="s">
        <v>128</v>
      </c>
      <c r="E55" s="143">
        <v>404</v>
      </c>
      <c r="F55" s="107" t="s">
        <v>162</v>
      </c>
      <c r="G55" s="142">
        <v>404050</v>
      </c>
      <c r="H55" s="107" t="s">
        <v>165</v>
      </c>
      <c r="I55" s="138" t="s">
        <v>23</v>
      </c>
      <c r="J55" s="108" t="s">
        <v>62</v>
      </c>
      <c r="K55" s="107" t="s">
        <v>63</v>
      </c>
      <c r="L55" s="14" t="s">
        <v>164</v>
      </c>
      <c r="M55" s="201" t="s">
        <v>39</v>
      </c>
      <c r="N55" s="82" t="s">
        <v>39</v>
      </c>
    </row>
    <row r="56" spans="1:14" ht="65.099999999999994" customHeight="1" x14ac:dyDescent="0.45">
      <c r="A56" s="104">
        <v>53</v>
      </c>
      <c r="B56" s="106" t="s">
        <v>34</v>
      </c>
      <c r="C56" s="106" t="s">
        <v>127</v>
      </c>
      <c r="D56" s="107" t="s">
        <v>128</v>
      </c>
      <c r="E56" s="137">
        <v>404</v>
      </c>
      <c r="F56" s="107" t="s">
        <v>162</v>
      </c>
      <c r="G56" s="136">
        <v>404090</v>
      </c>
      <c r="H56" s="107" t="s">
        <v>167</v>
      </c>
      <c r="I56" s="141" t="s">
        <v>78</v>
      </c>
      <c r="J56" s="108" t="s">
        <v>62</v>
      </c>
      <c r="K56" s="107" t="s">
        <v>63</v>
      </c>
      <c r="L56" s="14" t="s">
        <v>166</v>
      </c>
      <c r="M56" s="201" t="s">
        <v>39</v>
      </c>
      <c r="N56" s="11" t="s">
        <v>68</v>
      </c>
    </row>
    <row r="57" spans="1:14" ht="65.099999999999994" customHeight="1" x14ac:dyDescent="0.45">
      <c r="A57" s="104">
        <v>54</v>
      </c>
      <c r="B57" s="106" t="s">
        <v>34</v>
      </c>
      <c r="C57" s="106" t="s">
        <v>127</v>
      </c>
      <c r="D57" s="107" t="s">
        <v>128</v>
      </c>
      <c r="E57" s="143">
        <v>404</v>
      </c>
      <c r="F57" s="107" t="s">
        <v>162</v>
      </c>
      <c r="G57" s="142">
        <v>404110</v>
      </c>
      <c r="H57" s="107" t="s">
        <v>169</v>
      </c>
      <c r="I57" s="138" t="s">
        <v>23</v>
      </c>
      <c r="J57" s="108" t="s">
        <v>43</v>
      </c>
      <c r="K57" s="107" t="s">
        <v>44</v>
      </c>
      <c r="L57" s="14" t="s">
        <v>168</v>
      </c>
      <c r="M57" s="201" t="s">
        <v>39</v>
      </c>
      <c r="N57" s="82" t="s">
        <v>39</v>
      </c>
    </row>
    <row r="58" spans="1:14" ht="65.099999999999994" customHeight="1" x14ac:dyDescent="0.45">
      <c r="A58" s="104">
        <v>55</v>
      </c>
      <c r="B58" s="106" t="s">
        <v>34</v>
      </c>
      <c r="C58" s="106" t="s">
        <v>127</v>
      </c>
      <c r="D58" s="107" t="s">
        <v>27</v>
      </c>
      <c r="E58" s="143">
        <v>501</v>
      </c>
      <c r="F58" s="107" t="s">
        <v>26</v>
      </c>
      <c r="G58" s="142">
        <v>501020</v>
      </c>
      <c r="H58" s="107" t="s">
        <v>171</v>
      </c>
      <c r="I58" s="139" t="s">
        <v>24</v>
      </c>
      <c r="J58" s="108" t="s">
        <v>31</v>
      </c>
      <c r="K58" s="107" t="s">
        <v>123</v>
      </c>
      <c r="L58" s="14" t="s">
        <v>170</v>
      </c>
      <c r="M58" s="13"/>
      <c r="N58" s="11" t="s">
        <v>39</v>
      </c>
    </row>
    <row r="59" spans="1:14" ht="65.099999999999994" customHeight="1" x14ac:dyDescent="0.45">
      <c r="A59" s="104">
        <v>56</v>
      </c>
      <c r="B59" s="106" t="s">
        <v>34</v>
      </c>
      <c r="C59" s="106" t="s">
        <v>127</v>
      </c>
      <c r="D59" s="161" t="s">
        <v>27</v>
      </c>
      <c r="E59" s="155">
        <v>501</v>
      </c>
      <c r="F59" s="161" t="s">
        <v>26</v>
      </c>
      <c r="G59" s="154">
        <v>501020</v>
      </c>
      <c r="H59" s="161" t="s">
        <v>171</v>
      </c>
      <c r="I59" s="160" t="s">
        <v>23</v>
      </c>
      <c r="J59" s="159" t="s">
        <v>31</v>
      </c>
      <c r="K59" s="107" t="s">
        <v>123</v>
      </c>
      <c r="L59" s="80" t="s">
        <v>172</v>
      </c>
      <c r="M59" s="205" t="s">
        <v>39</v>
      </c>
      <c r="N59" s="158" t="s">
        <v>39</v>
      </c>
    </row>
    <row r="60" spans="1:14" ht="65.099999999999994" customHeight="1" x14ac:dyDescent="0.45">
      <c r="A60" s="104">
        <v>57</v>
      </c>
      <c r="B60" s="106" t="s">
        <v>34</v>
      </c>
      <c r="C60" s="106" t="s">
        <v>127</v>
      </c>
      <c r="D60" s="107" t="s">
        <v>27</v>
      </c>
      <c r="E60" s="137">
        <v>501</v>
      </c>
      <c r="F60" s="107" t="s">
        <v>26</v>
      </c>
      <c r="G60" s="136">
        <v>501030</v>
      </c>
      <c r="H60" s="107" t="s">
        <v>25</v>
      </c>
      <c r="I60" s="139" t="s">
        <v>24</v>
      </c>
      <c r="J60" s="108" t="s">
        <v>22</v>
      </c>
      <c r="K60" s="107" t="s">
        <v>21</v>
      </c>
      <c r="L60" s="14" t="s">
        <v>173</v>
      </c>
      <c r="M60" s="201" t="s">
        <v>39</v>
      </c>
      <c r="N60" s="82" t="s">
        <v>39</v>
      </c>
    </row>
    <row r="61" spans="1:14" ht="65.099999999999994" customHeight="1" x14ac:dyDescent="0.45">
      <c r="A61" s="104">
        <v>58</v>
      </c>
      <c r="B61" s="106" t="s">
        <v>34</v>
      </c>
      <c r="C61" s="106" t="s">
        <v>127</v>
      </c>
      <c r="D61" s="107" t="s">
        <v>27</v>
      </c>
      <c r="E61" s="143">
        <v>501</v>
      </c>
      <c r="F61" s="107" t="s">
        <v>26</v>
      </c>
      <c r="G61" s="142">
        <v>501040</v>
      </c>
      <c r="H61" s="107" t="s">
        <v>176</v>
      </c>
      <c r="I61" s="141" t="s">
        <v>78</v>
      </c>
      <c r="J61" s="108" t="s">
        <v>31</v>
      </c>
      <c r="K61" s="124" t="s">
        <v>174</v>
      </c>
      <c r="L61" s="14" t="s">
        <v>175</v>
      </c>
      <c r="M61" s="201" t="s">
        <v>39</v>
      </c>
      <c r="N61" s="82" t="s">
        <v>39</v>
      </c>
    </row>
    <row r="62" spans="1:14" ht="65.099999999999994" customHeight="1" x14ac:dyDescent="0.45">
      <c r="A62" s="104">
        <v>59</v>
      </c>
      <c r="B62" s="106" t="s">
        <v>34</v>
      </c>
      <c r="C62" s="106" t="s">
        <v>127</v>
      </c>
      <c r="D62" s="107" t="s">
        <v>27</v>
      </c>
      <c r="E62" s="137">
        <v>501</v>
      </c>
      <c r="F62" s="107" t="s">
        <v>26</v>
      </c>
      <c r="G62" s="136">
        <v>501050</v>
      </c>
      <c r="H62" s="107" t="s">
        <v>178</v>
      </c>
      <c r="I62" s="135" t="s">
        <v>14</v>
      </c>
      <c r="J62" s="108" t="s">
        <v>13</v>
      </c>
      <c r="K62" s="107" t="s">
        <v>60</v>
      </c>
      <c r="L62" s="14" t="s">
        <v>177</v>
      </c>
      <c r="M62" s="201" t="s">
        <v>39</v>
      </c>
      <c r="N62" s="82" t="s">
        <v>39</v>
      </c>
    </row>
    <row r="63" spans="1:14" ht="65.099999999999994" customHeight="1" x14ac:dyDescent="0.45">
      <c r="A63" s="104">
        <v>60</v>
      </c>
      <c r="B63" s="106" t="s">
        <v>34</v>
      </c>
      <c r="C63" s="106" t="s">
        <v>127</v>
      </c>
      <c r="D63" s="114" t="s">
        <v>27</v>
      </c>
      <c r="E63" s="155">
        <v>501</v>
      </c>
      <c r="F63" s="114" t="s">
        <v>26</v>
      </c>
      <c r="G63" s="154">
        <v>501130</v>
      </c>
      <c r="H63" s="114" t="s">
        <v>180</v>
      </c>
      <c r="I63" s="157" t="s">
        <v>78</v>
      </c>
      <c r="J63" s="115" t="s">
        <v>62</v>
      </c>
      <c r="K63" s="114" t="s">
        <v>63</v>
      </c>
      <c r="L63" s="14" t="s">
        <v>179</v>
      </c>
      <c r="M63" s="206" t="s">
        <v>181</v>
      </c>
      <c r="N63" s="156" t="s">
        <v>39</v>
      </c>
    </row>
    <row r="64" spans="1:14" ht="65.099999999999994" customHeight="1" x14ac:dyDescent="0.45">
      <c r="A64" s="104">
        <v>61</v>
      </c>
      <c r="B64" s="106" t="s">
        <v>34</v>
      </c>
      <c r="C64" s="106" t="s">
        <v>127</v>
      </c>
      <c r="D64" s="107" t="s">
        <v>27</v>
      </c>
      <c r="E64" s="137">
        <v>502</v>
      </c>
      <c r="F64" s="107" t="s">
        <v>183</v>
      </c>
      <c r="G64" s="136">
        <v>502020</v>
      </c>
      <c r="H64" s="107" t="s">
        <v>184</v>
      </c>
      <c r="I64" s="138" t="s">
        <v>23</v>
      </c>
      <c r="J64" s="108" t="s">
        <v>22</v>
      </c>
      <c r="K64" s="107" t="s">
        <v>21</v>
      </c>
      <c r="L64" s="14" t="s">
        <v>182</v>
      </c>
      <c r="M64" s="201" t="s">
        <v>39</v>
      </c>
      <c r="N64" s="82" t="s">
        <v>39</v>
      </c>
    </row>
    <row r="65" spans="1:14" ht="65.099999999999994" customHeight="1" x14ac:dyDescent="0.45">
      <c r="A65" s="104">
        <v>62</v>
      </c>
      <c r="B65" s="106" t="s">
        <v>34</v>
      </c>
      <c r="C65" s="106" t="s">
        <v>127</v>
      </c>
      <c r="D65" s="107" t="s">
        <v>27</v>
      </c>
      <c r="E65" s="143">
        <v>502</v>
      </c>
      <c r="F65" s="107" t="s">
        <v>183</v>
      </c>
      <c r="G65" s="142">
        <v>502030</v>
      </c>
      <c r="H65" s="107" t="s">
        <v>186</v>
      </c>
      <c r="I65" s="135" t="s">
        <v>14</v>
      </c>
      <c r="J65" s="108" t="s">
        <v>62</v>
      </c>
      <c r="K65" s="107" t="s">
        <v>63</v>
      </c>
      <c r="L65" s="14" t="s">
        <v>185</v>
      </c>
      <c r="M65" s="201" t="s">
        <v>39</v>
      </c>
      <c r="N65" s="11" t="s">
        <v>68</v>
      </c>
    </row>
    <row r="66" spans="1:14" ht="65.099999999999994" customHeight="1" x14ac:dyDescent="0.45">
      <c r="A66" s="104">
        <v>63</v>
      </c>
      <c r="B66" s="106" t="s">
        <v>34</v>
      </c>
      <c r="C66" s="106" t="s">
        <v>127</v>
      </c>
      <c r="D66" s="107" t="s">
        <v>27</v>
      </c>
      <c r="E66" s="143">
        <v>502</v>
      </c>
      <c r="F66" s="107" t="s">
        <v>183</v>
      </c>
      <c r="G66" s="142">
        <v>502050</v>
      </c>
      <c r="H66" s="107" t="s">
        <v>188</v>
      </c>
      <c r="I66" s="139" t="s">
        <v>24</v>
      </c>
      <c r="J66" s="108" t="s">
        <v>22</v>
      </c>
      <c r="K66" s="107" t="s">
        <v>118</v>
      </c>
      <c r="L66" s="14" t="s">
        <v>187</v>
      </c>
      <c r="M66" s="31" t="s">
        <v>189</v>
      </c>
      <c r="N66" s="11" t="s">
        <v>39</v>
      </c>
    </row>
    <row r="67" spans="1:14" ht="65.099999999999994" customHeight="1" x14ac:dyDescent="0.45">
      <c r="A67" s="104">
        <v>64</v>
      </c>
      <c r="B67" s="106" t="s">
        <v>34</v>
      </c>
      <c r="C67" s="106" t="s">
        <v>127</v>
      </c>
      <c r="D67" s="107" t="s">
        <v>27</v>
      </c>
      <c r="E67" s="143">
        <v>502</v>
      </c>
      <c r="F67" s="107" t="s">
        <v>183</v>
      </c>
      <c r="G67" s="142">
        <v>502070</v>
      </c>
      <c r="H67" s="107" t="s">
        <v>192</v>
      </c>
      <c r="I67" s="141" t="s">
        <v>78</v>
      </c>
      <c r="J67" s="108" t="s">
        <v>62</v>
      </c>
      <c r="K67" s="107" t="s">
        <v>190</v>
      </c>
      <c r="L67" s="14" t="s">
        <v>191</v>
      </c>
      <c r="M67" s="201" t="s">
        <v>39</v>
      </c>
      <c r="N67" s="82" t="s">
        <v>39</v>
      </c>
    </row>
    <row r="68" spans="1:14" ht="65.099999999999994" customHeight="1" x14ac:dyDescent="0.45">
      <c r="A68" s="104">
        <v>65</v>
      </c>
      <c r="B68" s="106" t="s">
        <v>34</v>
      </c>
      <c r="C68" s="106" t="s">
        <v>127</v>
      </c>
      <c r="D68" s="107" t="s">
        <v>27</v>
      </c>
      <c r="E68" s="137">
        <v>502</v>
      </c>
      <c r="F68" s="107" t="s">
        <v>183</v>
      </c>
      <c r="G68" s="136">
        <v>502090</v>
      </c>
      <c r="H68" s="107" t="s">
        <v>194</v>
      </c>
      <c r="I68" s="139" t="s">
        <v>24</v>
      </c>
      <c r="J68" s="108" t="s">
        <v>22</v>
      </c>
      <c r="K68" s="107" t="s">
        <v>18</v>
      </c>
      <c r="L68" s="14" t="s">
        <v>193</v>
      </c>
      <c r="M68" s="201" t="s">
        <v>39</v>
      </c>
      <c r="N68" s="82" t="s">
        <v>39</v>
      </c>
    </row>
    <row r="69" spans="1:14" ht="65.099999999999994" customHeight="1" x14ac:dyDescent="0.45">
      <c r="A69" s="104">
        <v>66</v>
      </c>
      <c r="B69" s="106" t="s">
        <v>34</v>
      </c>
      <c r="C69" s="106" t="s">
        <v>127</v>
      </c>
      <c r="D69" s="107" t="s">
        <v>27</v>
      </c>
      <c r="E69" s="137">
        <v>502</v>
      </c>
      <c r="F69" s="107" t="s">
        <v>183</v>
      </c>
      <c r="G69" s="136">
        <v>502120</v>
      </c>
      <c r="H69" s="107" t="s">
        <v>196</v>
      </c>
      <c r="I69" s="139" t="s">
        <v>24</v>
      </c>
      <c r="J69" s="108" t="s">
        <v>31</v>
      </c>
      <c r="K69" s="107" t="s">
        <v>32</v>
      </c>
      <c r="L69" s="14" t="s">
        <v>195</v>
      </c>
      <c r="M69" s="201" t="s">
        <v>39</v>
      </c>
      <c r="N69" s="82" t="s">
        <v>39</v>
      </c>
    </row>
    <row r="70" spans="1:14" ht="65.099999999999994" customHeight="1" x14ac:dyDescent="0.45">
      <c r="A70" s="104">
        <v>67</v>
      </c>
      <c r="B70" s="106" t="s">
        <v>34</v>
      </c>
      <c r="C70" s="106" t="s">
        <v>127</v>
      </c>
      <c r="D70" s="107" t="s">
        <v>27</v>
      </c>
      <c r="E70" s="143">
        <v>503</v>
      </c>
      <c r="F70" s="107" t="s">
        <v>198</v>
      </c>
      <c r="G70" s="142">
        <v>503020</v>
      </c>
      <c r="H70" s="107" t="s">
        <v>199</v>
      </c>
      <c r="I70" s="139" t="s">
        <v>24</v>
      </c>
      <c r="J70" s="108" t="s">
        <v>62</v>
      </c>
      <c r="K70" s="107" t="s">
        <v>107</v>
      </c>
      <c r="L70" s="14" t="s">
        <v>197</v>
      </c>
      <c r="M70" s="13"/>
      <c r="N70" s="11" t="s">
        <v>68</v>
      </c>
    </row>
    <row r="71" spans="1:14" ht="65.099999999999994" customHeight="1" x14ac:dyDescent="0.45">
      <c r="A71" s="104">
        <v>68</v>
      </c>
      <c r="B71" s="106" t="s">
        <v>34</v>
      </c>
      <c r="C71" s="106" t="s">
        <v>127</v>
      </c>
      <c r="D71" s="107" t="s">
        <v>27</v>
      </c>
      <c r="E71" s="143">
        <v>503</v>
      </c>
      <c r="F71" s="107" t="s">
        <v>198</v>
      </c>
      <c r="G71" s="142">
        <v>503050</v>
      </c>
      <c r="H71" s="107" t="s">
        <v>196</v>
      </c>
      <c r="I71" s="139" t="s">
        <v>24</v>
      </c>
      <c r="J71" s="108" t="s">
        <v>22</v>
      </c>
      <c r="K71" s="107" t="s">
        <v>49</v>
      </c>
      <c r="L71" s="14" t="s">
        <v>200</v>
      </c>
      <c r="M71" s="201" t="s">
        <v>39</v>
      </c>
      <c r="N71" s="82" t="s">
        <v>39</v>
      </c>
    </row>
    <row r="72" spans="1:14" ht="65.099999999999994" customHeight="1" x14ac:dyDescent="0.45">
      <c r="A72" s="104">
        <v>69</v>
      </c>
      <c r="B72" s="106" t="s">
        <v>34</v>
      </c>
      <c r="C72" s="106" t="s">
        <v>127</v>
      </c>
      <c r="D72" s="114" t="s">
        <v>27</v>
      </c>
      <c r="E72" s="155">
        <v>503</v>
      </c>
      <c r="F72" s="114" t="s">
        <v>198</v>
      </c>
      <c r="G72" s="154">
        <v>503060</v>
      </c>
      <c r="H72" s="114" t="s">
        <v>202</v>
      </c>
      <c r="I72" s="153" t="s">
        <v>23</v>
      </c>
      <c r="J72" s="115" t="s">
        <v>62</v>
      </c>
      <c r="K72" s="114" t="s">
        <v>63</v>
      </c>
      <c r="L72" s="22" t="s">
        <v>201</v>
      </c>
      <c r="M72" s="203" t="s">
        <v>39</v>
      </c>
      <c r="N72" s="112" t="s">
        <v>39</v>
      </c>
    </row>
    <row r="73" spans="1:14" ht="65.099999999999994" customHeight="1" x14ac:dyDescent="0.45">
      <c r="A73" s="104">
        <v>70</v>
      </c>
      <c r="B73" s="106" t="s">
        <v>34</v>
      </c>
      <c r="C73" s="106" t="s">
        <v>127</v>
      </c>
      <c r="D73" s="107" t="s">
        <v>27</v>
      </c>
      <c r="E73" s="143">
        <v>504</v>
      </c>
      <c r="F73" s="107" t="s">
        <v>204</v>
      </c>
      <c r="G73" s="142">
        <v>504020</v>
      </c>
      <c r="H73" s="107" t="s">
        <v>205</v>
      </c>
      <c r="I73" s="139" t="s">
        <v>24</v>
      </c>
      <c r="J73" s="108" t="s">
        <v>62</v>
      </c>
      <c r="K73" s="107" t="s">
        <v>63</v>
      </c>
      <c r="L73" s="14" t="s">
        <v>203</v>
      </c>
      <c r="M73" s="201" t="s">
        <v>39</v>
      </c>
      <c r="N73" s="82" t="s">
        <v>39</v>
      </c>
    </row>
    <row r="74" spans="1:14" ht="65.099999999999994" customHeight="1" x14ac:dyDescent="0.45">
      <c r="A74" s="104">
        <v>71</v>
      </c>
      <c r="B74" s="106" t="s">
        <v>34</v>
      </c>
      <c r="C74" s="106" t="s">
        <v>127</v>
      </c>
      <c r="D74" s="107" t="s">
        <v>27</v>
      </c>
      <c r="E74" s="143">
        <v>504</v>
      </c>
      <c r="F74" s="107" t="s">
        <v>204</v>
      </c>
      <c r="G74" s="142">
        <v>504040</v>
      </c>
      <c r="H74" s="107" t="s">
        <v>207</v>
      </c>
      <c r="I74" s="138" t="s">
        <v>23</v>
      </c>
      <c r="J74" s="108" t="s">
        <v>31</v>
      </c>
      <c r="K74" s="107" t="s">
        <v>89</v>
      </c>
      <c r="L74" s="14" t="s">
        <v>206</v>
      </c>
      <c r="M74" s="201" t="s">
        <v>39</v>
      </c>
      <c r="N74" s="82" t="s">
        <v>39</v>
      </c>
    </row>
    <row r="75" spans="1:14" ht="65.099999999999994" customHeight="1" x14ac:dyDescent="0.45">
      <c r="A75" s="104">
        <v>72</v>
      </c>
      <c r="B75" s="106" t="s">
        <v>34</v>
      </c>
      <c r="C75" s="106" t="s">
        <v>127</v>
      </c>
      <c r="D75" s="107" t="s">
        <v>27</v>
      </c>
      <c r="E75" s="137">
        <v>504</v>
      </c>
      <c r="F75" s="107" t="s">
        <v>204</v>
      </c>
      <c r="G75" s="136">
        <v>504050</v>
      </c>
      <c r="H75" s="107" t="s">
        <v>209</v>
      </c>
      <c r="I75" s="139" t="s">
        <v>24</v>
      </c>
      <c r="J75" s="108" t="s">
        <v>22</v>
      </c>
      <c r="K75" s="107" t="s">
        <v>49</v>
      </c>
      <c r="L75" s="14" t="s">
        <v>208</v>
      </c>
      <c r="M75" s="201" t="s">
        <v>39</v>
      </c>
      <c r="N75" s="82" t="s">
        <v>39</v>
      </c>
    </row>
    <row r="76" spans="1:14" ht="65.099999999999994" customHeight="1" x14ac:dyDescent="0.45">
      <c r="A76" s="104">
        <v>73</v>
      </c>
      <c r="B76" s="106" t="s">
        <v>34</v>
      </c>
      <c r="C76" s="106" t="s">
        <v>127</v>
      </c>
      <c r="D76" s="107" t="s">
        <v>27</v>
      </c>
      <c r="E76" s="143">
        <v>504</v>
      </c>
      <c r="F76" s="107" t="s">
        <v>204</v>
      </c>
      <c r="G76" s="142">
        <v>504070</v>
      </c>
      <c r="H76" s="107" t="s">
        <v>152</v>
      </c>
      <c r="I76" s="139" t="s">
        <v>24</v>
      </c>
      <c r="J76" s="108" t="s">
        <v>43</v>
      </c>
      <c r="K76" s="107" t="s">
        <v>210</v>
      </c>
      <c r="L76" s="17" t="s">
        <v>211</v>
      </c>
      <c r="M76" s="31" t="s">
        <v>39</v>
      </c>
      <c r="N76" s="11" t="s">
        <v>39</v>
      </c>
    </row>
    <row r="77" spans="1:14" ht="65.099999999999994" customHeight="1" x14ac:dyDescent="0.45">
      <c r="A77" s="104">
        <v>74</v>
      </c>
      <c r="B77" s="106" t="s">
        <v>34</v>
      </c>
      <c r="C77" s="106" t="s">
        <v>127</v>
      </c>
      <c r="D77" s="107" t="s">
        <v>27</v>
      </c>
      <c r="E77" s="143">
        <v>504</v>
      </c>
      <c r="F77" s="107" t="s">
        <v>204</v>
      </c>
      <c r="G77" s="142">
        <v>504070</v>
      </c>
      <c r="H77" s="107" t="s">
        <v>152</v>
      </c>
      <c r="I77" s="138" t="s">
        <v>23</v>
      </c>
      <c r="J77" s="108" t="s">
        <v>43</v>
      </c>
      <c r="K77" s="107" t="s">
        <v>210</v>
      </c>
      <c r="L77" s="17" t="s">
        <v>212</v>
      </c>
      <c r="M77" s="31" t="s">
        <v>39</v>
      </c>
      <c r="N77" s="11" t="s">
        <v>68</v>
      </c>
    </row>
    <row r="78" spans="1:14" ht="65.099999999999994" customHeight="1" x14ac:dyDescent="0.45">
      <c r="A78" s="104">
        <v>75</v>
      </c>
      <c r="B78" s="106" t="s">
        <v>34</v>
      </c>
      <c r="C78" s="106" t="s">
        <v>127</v>
      </c>
      <c r="D78" s="107" t="s">
        <v>27</v>
      </c>
      <c r="E78" s="137">
        <v>504</v>
      </c>
      <c r="F78" s="107" t="s">
        <v>204</v>
      </c>
      <c r="G78" s="136">
        <v>504070</v>
      </c>
      <c r="H78" s="107" t="s">
        <v>152</v>
      </c>
      <c r="I78" s="141" t="s">
        <v>78</v>
      </c>
      <c r="J78" s="108" t="s">
        <v>43</v>
      </c>
      <c r="K78" s="107" t="s">
        <v>210</v>
      </c>
      <c r="L78" s="17" t="s">
        <v>213</v>
      </c>
      <c r="M78" s="31" t="s">
        <v>39</v>
      </c>
      <c r="N78" s="11" t="s">
        <v>68</v>
      </c>
    </row>
    <row r="79" spans="1:14" ht="65.099999999999994" customHeight="1" x14ac:dyDescent="0.45">
      <c r="A79" s="104">
        <v>76</v>
      </c>
      <c r="B79" s="106" t="s">
        <v>215</v>
      </c>
      <c r="C79" s="106" t="s">
        <v>216</v>
      </c>
      <c r="D79" s="107" t="s">
        <v>217</v>
      </c>
      <c r="E79" s="143">
        <v>601</v>
      </c>
      <c r="F79" s="107" t="s">
        <v>218</v>
      </c>
      <c r="G79" s="142">
        <v>601040</v>
      </c>
      <c r="H79" s="107" t="s">
        <v>219</v>
      </c>
      <c r="I79" s="138" t="s">
        <v>23</v>
      </c>
      <c r="J79" s="108" t="s">
        <v>31</v>
      </c>
      <c r="K79" s="107" t="s">
        <v>32</v>
      </c>
      <c r="L79" s="14" t="s">
        <v>214</v>
      </c>
      <c r="M79" s="201" t="s">
        <v>39</v>
      </c>
      <c r="N79" s="82" t="s">
        <v>39</v>
      </c>
    </row>
    <row r="80" spans="1:14" ht="65.099999999999994" customHeight="1" x14ac:dyDescent="0.45">
      <c r="A80" s="104">
        <v>77</v>
      </c>
      <c r="B80" s="106" t="s">
        <v>215</v>
      </c>
      <c r="C80" s="106" t="s">
        <v>216</v>
      </c>
      <c r="D80" s="107" t="s">
        <v>217</v>
      </c>
      <c r="E80" s="143">
        <v>601</v>
      </c>
      <c r="F80" s="107" t="s">
        <v>218</v>
      </c>
      <c r="G80" s="142">
        <v>601060</v>
      </c>
      <c r="H80" s="107" t="s">
        <v>221</v>
      </c>
      <c r="I80" s="139" t="s">
        <v>24</v>
      </c>
      <c r="J80" s="108" t="s">
        <v>22</v>
      </c>
      <c r="K80" s="107" t="s">
        <v>49</v>
      </c>
      <c r="L80" s="14" t="s">
        <v>220</v>
      </c>
      <c r="M80" s="201" t="s">
        <v>39</v>
      </c>
      <c r="N80" s="82" t="s">
        <v>39</v>
      </c>
    </row>
    <row r="81" spans="1:14" ht="65.099999999999994" customHeight="1" x14ac:dyDescent="0.45">
      <c r="A81" s="104">
        <v>78</v>
      </c>
      <c r="B81" s="106" t="s">
        <v>215</v>
      </c>
      <c r="C81" s="106" t="s">
        <v>216</v>
      </c>
      <c r="D81" s="107" t="s">
        <v>217</v>
      </c>
      <c r="E81" s="137">
        <v>601</v>
      </c>
      <c r="F81" s="107" t="s">
        <v>218</v>
      </c>
      <c r="G81" s="136">
        <v>601060</v>
      </c>
      <c r="H81" s="107" t="s">
        <v>221</v>
      </c>
      <c r="I81" s="139" t="s">
        <v>24</v>
      </c>
      <c r="J81" s="108" t="s">
        <v>22</v>
      </c>
      <c r="K81" s="107" t="s">
        <v>49</v>
      </c>
      <c r="L81" s="14" t="s">
        <v>222</v>
      </c>
      <c r="M81" s="201" t="s">
        <v>39</v>
      </c>
      <c r="N81" s="82" t="s">
        <v>39</v>
      </c>
    </row>
    <row r="82" spans="1:14" ht="65.099999999999994" customHeight="1" x14ac:dyDescent="0.45">
      <c r="A82" s="104">
        <v>79</v>
      </c>
      <c r="B82" s="106" t="s">
        <v>215</v>
      </c>
      <c r="C82" s="106" t="s">
        <v>216</v>
      </c>
      <c r="D82" s="107" t="s">
        <v>217</v>
      </c>
      <c r="E82" s="143">
        <v>601</v>
      </c>
      <c r="F82" s="107" t="s">
        <v>218</v>
      </c>
      <c r="G82" s="142">
        <v>601060</v>
      </c>
      <c r="H82" s="107" t="s">
        <v>221</v>
      </c>
      <c r="I82" s="139" t="s">
        <v>24</v>
      </c>
      <c r="J82" s="108" t="s">
        <v>31</v>
      </c>
      <c r="K82" s="107" t="s">
        <v>32</v>
      </c>
      <c r="L82" s="14" t="s">
        <v>223</v>
      </c>
      <c r="M82" s="201" t="s">
        <v>39</v>
      </c>
      <c r="N82" s="82" t="s">
        <v>39</v>
      </c>
    </row>
    <row r="83" spans="1:14" ht="65.099999999999994" customHeight="1" x14ac:dyDescent="0.45">
      <c r="A83" s="104">
        <v>80</v>
      </c>
      <c r="B83" s="106" t="s">
        <v>215</v>
      </c>
      <c r="C83" s="106" t="s">
        <v>216</v>
      </c>
      <c r="D83" s="107" t="s">
        <v>217</v>
      </c>
      <c r="E83" s="137">
        <v>601</v>
      </c>
      <c r="F83" s="107" t="s">
        <v>218</v>
      </c>
      <c r="G83" s="136">
        <v>601090</v>
      </c>
      <c r="H83" s="107" t="s">
        <v>225</v>
      </c>
      <c r="I83" s="139" t="s">
        <v>24</v>
      </c>
      <c r="J83" s="108" t="s">
        <v>22</v>
      </c>
      <c r="K83" s="107" t="s">
        <v>154</v>
      </c>
      <c r="L83" s="14" t="s">
        <v>224</v>
      </c>
      <c r="M83" s="13" t="s">
        <v>1721</v>
      </c>
      <c r="N83" s="11" t="s">
        <v>68</v>
      </c>
    </row>
    <row r="84" spans="1:14" ht="65.099999999999994" customHeight="1" x14ac:dyDescent="0.45">
      <c r="A84" s="104">
        <v>81</v>
      </c>
      <c r="B84" s="106" t="s">
        <v>215</v>
      </c>
      <c r="C84" s="106" t="s">
        <v>216</v>
      </c>
      <c r="D84" s="107" t="s">
        <v>217</v>
      </c>
      <c r="E84" s="137">
        <v>602</v>
      </c>
      <c r="F84" s="107" t="s">
        <v>227</v>
      </c>
      <c r="G84" s="136">
        <v>602020</v>
      </c>
      <c r="H84" s="107" t="s">
        <v>228</v>
      </c>
      <c r="I84" s="138" t="s">
        <v>23</v>
      </c>
      <c r="J84" s="108" t="s">
        <v>22</v>
      </c>
      <c r="K84" s="107" t="s">
        <v>154</v>
      </c>
      <c r="L84" s="14" t="s">
        <v>226</v>
      </c>
      <c r="M84" s="201" t="s">
        <v>39</v>
      </c>
      <c r="N84" s="82" t="s">
        <v>39</v>
      </c>
    </row>
    <row r="85" spans="1:14" ht="65.099999999999994" customHeight="1" x14ac:dyDescent="0.45">
      <c r="A85" s="104">
        <v>82</v>
      </c>
      <c r="B85" s="106" t="s">
        <v>215</v>
      </c>
      <c r="C85" s="106" t="s">
        <v>216</v>
      </c>
      <c r="D85" s="107" t="s">
        <v>217</v>
      </c>
      <c r="E85" s="143">
        <v>602</v>
      </c>
      <c r="F85" s="107" t="s">
        <v>227</v>
      </c>
      <c r="G85" s="142">
        <v>602030</v>
      </c>
      <c r="H85" s="107" t="s">
        <v>230</v>
      </c>
      <c r="I85" s="141" t="s">
        <v>78</v>
      </c>
      <c r="J85" s="108" t="s">
        <v>22</v>
      </c>
      <c r="K85" s="107" t="s">
        <v>49</v>
      </c>
      <c r="L85" s="14" t="s">
        <v>229</v>
      </c>
      <c r="M85" s="201" t="s">
        <v>39</v>
      </c>
      <c r="N85" s="82" t="s">
        <v>39</v>
      </c>
    </row>
    <row r="86" spans="1:14" ht="65.099999999999994" customHeight="1" x14ac:dyDescent="0.45">
      <c r="A86" s="104">
        <v>83</v>
      </c>
      <c r="B86" s="106" t="s">
        <v>215</v>
      </c>
      <c r="C86" s="106" t="s">
        <v>216</v>
      </c>
      <c r="D86" s="107" t="s">
        <v>217</v>
      </c>
      <c r="E86" s="137">
        <v>602</v>
      </c>
      <c r="F86" s="107" t="s">
        <v>227</v>
      </c>
      <c r="G86" s="136">
        <v>602040</v>
      </c>
      <c r="H86" s="107" t="s">
        <v>232</v>
      </c>
      <c r="I86" s="141" t="s">
        <v>78</v>
      </c>
      <c r="J86" s="108" t="s">
        <v>31</v>
      </c>
      <c r="K86" s="107" t="s">
        <v>89</v>
      </c>
      <c r="L86" s="14" t="s">
        <v>231</v>
      </c>
      <c r="M86" s="31" t="s">
        <v>39</v>
      </c>
      <c r="N86" s="11" t="s">
        <v>68</v>
      </c>
    </row>
    <row r="87" spans="1:14" ht="65.099999999999994" customHeight="1" x14ac:dyDescent="0.45">
      <c r="A87" s="104">
        <v>84</v>
      </c>
      <c r="B87" s="106" t="s">
        <v>215</v>
      </c>
      <c r="C87" s="106" t="s">
        <v>216</v>
      </c>
      <c r="D87" s="107" t="s">
        <v>217</v>
      </c>
      <c r="E87" s="143">
        <v>602</v>
      </c>
      <c r="F87" s="107" t="s">
        <v>227</v>
      </c>
      <c r="G87" s="142">
        <v>602040</v>
      </c>
      <c r="H87" s="107" t="s">
        <v>232</v>
      </c>
      <c r="I87" s="141" t="s">
        <v>78</v>
      </c>
      <c r="J87" s="108" t="s">
        <v>22</v>
      </c>
      <c r="K87" s="107" t="s">
        <v>49</v>
      </c>
      <c r="L87" s="14" t="s">
        <v>233</v>
      </c>
      <c r="M87" s="196" t="s">
        <v>1742</v>
      </c>
      <c r="N87" s="11" t="s">
        <v>39</v>
      </c>
    </row>
    <row r="88" spans="1:14" ht="65.099999999999994" customHeight="1" x14ac:dyDescent="0.45">
      <c r="A88" s="104">
        <v>85</v>
      </c>
      <c r="B88" s="106" t="s">
        <v>215</v>
      </c>
      <c r="C88" s="106" t="s">
        <v>216</v>
      </c>
      <c r="D88" s="107" t="s">
        <v>217</v>
      </c>
      <c r="E88" s="143">
        <v>602</v>
      </c>
      <c r="F88" s="107" t="s">
        <v>227</v>
      </c>
      <c r="G88" s="142">
        <v>602050</v>
      </c>
      <c r="H88" s="107" t="s">
        <v>235</v>
      </c>
      <c r="I88" s="141" t="s">
        <v>78</v>
      </c>
      <c r="J88" s="108" t="s">
        <v>22</v>
      </c>
      <c r="K88" s="107" t="s">
        <v>49</v>
      </c>
      <c r="L88" s="14" t="s">
        <v>234</v>
      </c>
      <c r="M88" s="31" t="s">
        <v>236</v>
      </c>
      <c r="N88" s="11" t="s">
        <v>39</v>
      </c>
    </row>
    <row r="89" spans="1:14" ht="65.099999999999994" customHeight="1" x14ac:dyDescent="0.45">
      <c r="A89" s="104">
        <v>86</v>
      </c>
      <c r="B89" s="106" t="s">
        <v>215</v>
      </c>
      <c r="C89" s="106" t="s">
        <v>216</v>
      </c>
      <c r="D89" s="107" t="s">
        <v>217</v>
      </c>
      <c r="E89" s="137">
        <v>602</v>
      </c>
      <c r="F89" s="107" t="s">
        <v>227</v>
      </c>
      <c r="G89" s="136">
        <v>602060</v>
      </c>
      <c r="H89" s="107" t="s">
        <v>238</v>
      </c>
      <c r="I89" s="138" t="s">
        <v>23</v>
      </c>
      <c r="J89" s="108" t="s">
        <v>22</v>
      </c>
      <c r="K89" s="107" t="s">
        <v>49</v>
      </c>
      <c r="L89" s="14" t="s">
        <v>237</v>
      </c>
      <c r="M89" s="201" t="s">
        <v>39</v>
      </c>
      <c r="N89" s="82" t="s">
        <v>39</v>
      </c>
    </row>
    <row r="90" spans="1:14" ht="65.099999999999994" customHeight="1" x14ac:dyDescent="0.45">
      <c r="A90" s="104">
        <v>87</v>
      </c>
      <c r="B90" s="106" t="s">
        <v>215</v>
      </c>
      <c r="C90" s="106" t="s">
        <v>216</v>
      </c>
      <c r="D90" s="107" t="s">
        <v>217</v>
      </c>
      <c r="E90" s="143">
        <v>602</v>
      </c>
      <c r="F90" s="107" t="s">
        <v>227</v>
      </c>
      <c r="G90" s="142">
        <v>602100</v>
      </c>
      <c r="H90" s="107" t="s">
        <v>240</v>
      </c>
      <c r="I90" s="138" t="s">
        <v>23</v>
      </c>
      <c r="J90" s="108" t="s">
        <v>22</v>
      </c>
      <c r="K90" s="107" t="s">
        <v>49</v>
      </c>
      <c r="L90" s="14" t="s">
        <v>239</v>
      </c>
      <c r="M90" s="201" t="s">
        <v>39</v>
      </c>
      <c r="N90" s="82" t="s">
        <v>39</v>
      </c>
    </row>
    <row r="91" spans="1:14" ht="65.099999999999994" customHeight="1" x14ac:dyDescent="0.45">
      <c r="A91" s="104">
        <v>88</v>
      </c>
      <c r="B91" s="106" t="s">
        <v>215</v>
      </c>
      <c r="C91" s="106" t="s">
        <v>216</v>
      </c>
      <c r="D91" s="107" t="s">
        <v>217</v>
      </c>
      <c r="E91" s="137">
        <v>602</v>
      </c>
      <c r="F91" s="107" t="s">
        <v>227</v>
      </c>
      <c r="G91" s="136">
        <v>602140</v>
      </c>
      <c r="H91" s="107" t="s">
        <v>242</v>
      </c>
      <c r="I91" s="141" t="s">
        <v>78</v>
      </c>
      <c r="J91" s="108" t="s">
        <v>31</v>
      </c>
      <c r="K91" s="107" t="s">
        <v>89</v>
      </c>
      <c r="L91" s="14" t="s">
        <v>241</v>
      </c>
      <c r="M91" s="201" t="s">
        <v>39</v>
      </c>
      <c r="N91" s="82" t="s">
        <v>39</v>
      </c>
    </row>
    <row r="92" spans="1:14" ht="65.099999999999994" customHeight="1" x14ac:dyDescent="0.45">
      <c r="A92" s="104">
        <v>89</v>
      </c>
      <c r="B92" s="106" t="s">
        <v>215</v>
      </c>
      <c r="C92" s="106" t="s">
        <v>216</v>
      </c>
      <c r="D92" s="107" t="s">
        <v>217</v>
      </c>
      <c r="E92" s="137">
        <v>603</v>
      </c>
      <c r="F92" s="107" t="s">
        <v>244</v>
      </c>
      <c r="G92" s="136">
        <v>603010</v>
      </c>
      <c r="H92" s="107" t="s">
        <v>245</v>
      </c>
      <c r="I92" s="138" t="s">
        <v>23</v>
      </c>
      <c r="J92" s="108" t="s">
        <v>31</v>
      </c>
      <c r="K92" s="107" t="s">
        <v>32</v>
      </c>
      <c r="L92" s="14" t="s">
        <v>243</v>
      </c>
      <c r="M92" s="201" t="s">
        <v>39</v>
      </c>
      <c r="N92" s="82" t="s">
        <v>39</v>
      </c>
    </row>
    <row r="93" spans="1:14" ht="65.099999999999994" customHeight="1" x14ac:dyDescent="0.45">
      <c r="A93" s="104">
        <v>90</v>
      </c>
      <c r="B93" s="106" t="s">
        <v>215</v>
      </c>
      <c r="C93" s="106" t="s">
        <v>216</v>
      </c>
      <c r="D93" s="107" t="s">
        <v>217</v>
      </c>
      <c r="E93" s="143">
        <v>603</v>
      </c>
      <c r="F93" s="107" t="s">
        <v>244</v>
      </c>
      <c r="G93" s="142">
        <v>603040</v>
      </c>
      <c r="H93" s="107" t="s">
        <v>247</v>
      </c>
      <c r="I93" s="138" t="s">
        <v>23</v>
      </c>
      <c r="J93" s="108" t="s">
        <v>31</v>
      </c>
      <c r="K93" s="107" t="s">
        <v>32</v>
      </c>
      <c r="L93" s="14" t="s">
        <v>246</v>
      </c>
      <c r="M93" s="201" t="s">
        <v>39</v>
      </c>
      <c r="N93" s="82" t="s">
        <v>39</v>
      </c>
    </row>
    <row r="94" spans="1:14" ht="65.099999999999994" customHeight="1" x14ac:dyDescent="0.45">
      <c r="A94" s="104">
        <v>91</v>
      </c>
      <c r="B94" s="106" t="s">
        <v>215</v>
      </c>
      <c r="C94" s="106" t="s">
        <v>216</v>
      </c>
      <c r="D94" s="107" t="s">
        <v>217</v>
      </c>
      <c r="E94" s="143">
        <v>603</v>
      </c>
      <c r="F94" s="107" t="s">
        <v>244</v>
      </c>
      <c r="G94" s="142">
        <v>603060</v>
      </c>
      <c r="H94" s="107" t="s">
        <v>249</v>
      </c>
      <c r="I94" s="138" t="s">
        <v>23</v>
      </c>
      <c r="J94" s="108" t="s">
        <v>31</v>
      </c>
      <c r="K94" s="107" t="s">
        <v>123</v>
      </c>
      <c r="L94" s="14" t="s">
        <v>248</v>
      </c>
      <c r="M94" s="201" t="s">
        <v>39</v>
      </c>
      <c r="N94" s="82" t="s">
        <v>39</v>
      </c>
    </row>
    <row r="95" spans="1:14" ht="65.099999999999994" customHeight="1" x14ac:dyDescent="0.45">
      <c r="A95" s="104">
        <v>92</v>
      </c>
      <c r="B95" s="106" t="s">
        <v>215</v>
      </c>
      <c r="C95" s="106" t="s">
        <v>216</v>
      </c>
      <c r="D95" s="107" t="s">
        <v>217</v>
      </c>
      <c r="E95" s="137">
        <v>603</v>
      </c>
      <c r="F95" s="107" t="s">
        <v>244</v>
      </c>
      <c r="G95" s="136">
        <v>603070</v>
      </c>
      <c r="H95" s="107" t="s">
        <v>251</v>
      </c>
      <c r="I95" s="139" t="s">
        <v>24</v>
      </c>
      <c r="J95" s="108" t="s">
        <v>22</v>
      </c>
      <c r="K95" s="107" t="s">
        <v>49</v>
      </c>
      <c r="L95" s="14" t="s">
        <v>250</v>
      </c>
      <c r="M95" s="201" t="s">
        <v>39</v>
      </c>
      <c r="N95" s="82" t="s">
        <v>39</v>
      </c>
    </row>
    <row r="96" spans="1:14" ht="65.099999999999994" customHeight="1" x14ac:dyDescent="0.45">
      <c r="A96" s="104">
        <v>93</v>
      </c>
      <c r="B96" s="106" t="s">
        <v>215</v>
      </c>
      <c r="C96" s="106" t="s">
        <v>216</v>
      </c>
      <c r="D96" s="107" t="s">
        <v>217</v>
      </c>
      <c r="E96" s="143">
        <v>603</v>
      </c>
      <c r="F96" s="107" t="s">
        <v>244</v>
      </c>
      <c r="G96" s="142">
        <v>603070</v>
      </c>
      <c r="H96" s="107" t="s">
        <v>251</v>
      </c>
      <c r="I96" s="138" t="s">
        <v>23</v>
      </c>
      <c r="J96" s="108" t="s">
        <v>22</v>
      </c>
      <c r="K96" s="107" t="s">
        <v>49</v>
      </c>
      <c r="L96" s="14" t="s">
        <v>252</v>
      </c>
      <c r="M96" s="201" t="s">
        <v>39</v>
      </c>
      <c r="N96" s="82" t="s">
        <v>39</v>
      </c>
    </row>
    <row r="97" spans="1:14" ht="65.099999999999994" customHeight="1" x14ac:dyDescent="0.45">
      <c r="A97" s="104">
        <v>94</v>
      </c>
      <c r="B97" s="106" t="s">
        <v>215</v>
      </c>
      <c r="C97" s="106" t="s">
        <v>216</v>
      </c>
      <c r="D97" s="107" t="s">
        <v>217</v>
      </c>
      <c r="E97" s="137">
        <v>603</v>
      </c>
      <c r="F97" s="107" t="s">
        <v>244</v>
      </c>
      <c r="G97" s="136">
        <v>603080</v>
      </c>
      <c r="H97" s="107" t="s">
        <v>254</v>
      </c>
      <c r="I97" s="135" t="s">
        <v>14</v>
      </c>
      <c r="J97" s="108" t="s">
        <v>13</v>
      </c>
      <c r="K97" s="107" t="s">
        <v>60</v>
      </c>
      <c r="L97" s="14" t="s">
        <v>253</v>
      </c>
      <c r="M97" s="201" t="s">
        <v>39</v>
      </c>
      <c r="N97" s="82" t="s">
        <v>39</v>
      </c>
    </row>
    <row r="98" spans="1:14" ht="65.099999999999994" customHeight="1" x14ac:dyDescent="0.45">
      <c r="A98" s="104">
        <v>95</v>
      </c>
      <c r="B98" s="106" t="s">
        <v>215</v>
      </c>
      <c r="C98" s="106" t="s">
        <v>216</v>
      </c>
      <c r="D98" s="107" t="s">
        <v>217</v>
      </c>
      <c r="E98" s="137">
        <v>603</v>
      </c>
      <c r="F98" s="107" t="s">
        <v>244</v>
      </c>
      <c r="G98" s="136">
        <v>603080</v>
      </c>
      <c r="H98" s="107" t="s">
        <v>254</v>
      </c>
      <c r="I98" s="139" t="s">
        <v>24</v>
      </c>
      <c r="J98" s="108" t="s">
        <v>22</v>
      </c>
      <c r="K98" s="107" t="s">
        <v>49</v>
      </c>
      <c r="L98" s="14" t="s">
        <v>255</v>
      </c>
      <c r="M98" s="201" t="s">
        <v>39</v>
      </c>
      <c r="N98" s="82" t="s">
        <v>39</v>
      </c>
    </row>
    <row r="99" spans="1:14" ht="65.099999999999994" customHeight="1" x14ac:dyDescent="0.45">
      <c r="A99" s="104">
        <v>96</v>
      </c>
      <c r="B99" s="106" t="s">
        <v>215</v>
      </c>
      <c r="C99" s="106" t="s">
        <v>216</v>
      </c>
      <c r="D99" s="107" t="s">
        <v>217</v>
      </c>
      <c r="E99" s="137">
        <v>603</v>
      </c>
      <c r="F99" s="107" t="s">
        <v>244</v>
      </c>
      <c r="G99" s="136">
        <v>603090</v>
      </c>
      <c r="H99" s="107" t="s">
        <v>257</v>
      </c>
      <c r="I99" s="138" t="s">
        <v>23</v>
      </c>
      <c r="J99" s="108" t="s">
        <v>22</v>
      </c>
      <c r="K99" s="107" t="s">
        <v>49</v>
      </c>
      <c r="L99" s="14" t="s">
        <v>256</v>
      </c>
      <c r="M99" s="201" t="s">
        <v>39</v>
      </c>
      <c r="N99" s="82" t="s">
        <v>39</v>
      </c>
    </row>
    <row r="100" spans="1:14" ht="65.099999999999994" customHeight="1" x14ac:dyDescent="0.45">
      <c r="A100" s="104">
        <v>97</v>
      </c>
      <c r="B100" s="106" t="s">
        <v>215</v>
      </c>
      <c r="C100" s="106" t="s">
        <v>216</v>
      </c>
      <c r="D100" s="107" t="s">
        <v>217</v>
      </c>
      <c r="E100" s="143">
        <v>603</v>
      </c>
      <c r="F100" s="107" t="s">
        <v>244</v>
      </c>
      <c r="G100" s="142">
        <v>603100</v>
      </c>
      <c r="H100" s="107" t="s">
        <v>259</v>
      </c>
      <c r="I100" s="139" t="s">
        <v>24</v>
      </c>
      <c r="J100" s="108" t="s">
        <v>22</v>
      </c>
      <c r="K100" s="107" t="s">
        <v>18</v>
      </c>
      <c r="L100" s="14" t="s">
        <v>258</v>
      </c>
      <c r="M100" s="31" t="s">
        <v>260</v>
      </c>
      <c r="N100" s="11" t="s">
        <v>39</v>
      </c>
    </row>
    <row r="101" spans="1:14" ht="65.099999999999994" customHeight="1" x14ac:dyDescent="0.45">
      <c r="A101" s="104">
        <v>98</v>
      </c>
      <c r="B101" s="106" t="s">
        <v>215</v>
      </c>
      <c r="C101" s="106" t="s">
        <v>262</v>
      </c>
      <c r="D101" s="107" t="s">
        <v>263</v>
      </c>
      <c r="E101" s="137">
        <v>701</v>
      </c>
      <c r="F101" s="107" t="s">
        <v>264</v>
      </c>
      <c r="G101" s="136">
        <v>701040</v>
      </c>
      <c r="H101" s="107" t="s">
        <v>265</v>
      </c>
      <c r="I101" s="138" t="s">
        <v>23</v>
      </c>
      <c r="J101" s="108" t="s">
        <v>31</v>
      </c>
      <c r="K101" s="107" t="s">
        <v>32</v>
      </c>
      <c r="L101" s="14" t="s">
        <v>261</v>
      </c>
      <c r="M101" s="201" t="s">
        <v>39</v>
      </c>
      <c r="N101" s="82" t="s">
        <v>39</v>
      </c>
    </row>
    <row r="102" spans="1:14" ht="65.099999999999994" customHeight="1" x14ac:dyDescent="0.45">
      <c r="A102" s="104">
        <v>99</v>
      </c>
      <c r="B102" s="106" t="s">
        <v>215</v>
      </c>
      <c r="C102" s="106" t="s">
        <v>262</v>
      </c>
      <c r="D102" s="107" t="s">
        <v>263</v>
      </c>
      <c r="E102" s="143">
        <v>701</v>
      </c>
      <c r="F102" s="107" t="s">
        <v>264</v>
      </c>
      <c r="G102" s="142">
        <v>701050</v>
      </c>
      <c r="H102" s="107" t="s">
        <v>267</v>
      </c>
      <c r="I102" s="138" t="s">
        <v>23</v>
      </c>
      <c r="J102" s="108" t="s">
        <v>62</v>
      </c>
      <c r="K102" s="107" t="s">
        <v>63</v>
      </c>
      <c r="L102" s="14" t="s">
        <v>266</v>
      </c>
      <c r="M102" s="201" t="s">
        <v>39</v>
      </c>
      <c r="N102" s="11" t="s">
        <v>68</v>
      </c>
    </row>
    <row r="103" spans="1:14" ht="65.099999999999994" customHeight="1" x14ac:dyDescent="0.45">
      <c r="A103" s="104">
        <v>100</v>
      </c>
      <c r="B103" s="106" t="s">
        <v>215</v>
      </c>
      <c r="C103" s="106" t="s">
        <v>262</v>
      </c>
      <c r="D103" s="107" t="s">
        <v>263</v>
      </c>
      <c r="E103" s="137">
        <v>701</v>
      </c>
      <c r="F103" s="107" t="s">
        <v>264</v>
      </c>
      <c r="G103" s="136">
        <v>701080</v>
      </c>
      <c r="H103" s="107" t="s">
        <v>269</v>
      </c>
      <c r="I103" s="135" t="s">
        <v>14</v>
      </c>
      <c r="J103" s="108" t="s">
        <v>13</v>
      </c>
      <c r="K103" s="107" t="s">
        <v>60</v>
      </c>
      <c r="L103" s="14" t="s">
        <v>268</v>
      </c>
      <c r="M103" s="201" t="s">
        <v>39</v>
      </c>
      <c r="N103" s="82" t="s">
        <v>39</v>
      </c>
    </row>
    <row r="104" spans="1:14" ht="65.099999999999994" customHeight="1" x14ac:dyDescent="0.45">
      <c r="A104" s="104">
        <v>101</v>
      </c>
      <c r="B104" s="106" t="s">
        <v>215</v>
      </c>
      <c r="C104" s="106" t="s">
        <v>262</v>
      </c>
      <c r="D104" s="107" t="s">
        <v>263</v>
      </c>
      <c r="E104" s="143">
        <v>701</v>
      </c>
      <c r="F104" s="107" t="s">
        <v>264</v>
      </c>
      <c r="G104" s="142">
        <v>701090</v>
      </c>
      <c r="H104" s="107" t="s">
        <v>271</v>
      </c>
      <c r="I104" s="138" t="s">
        <v>23</v>
      </c>
      <c r="J104" s="108" t="s">
        <v>22</v>
      </c>
      <c r="K104" s="107" t="s">
        <v>49</v>
      </c>
      <c r="L104" s="14" t="s">
        <v>270</v>
      </c>
      <c r="M104" s="201" t="s">
        <v>39</v>
      </c>
      <c r="N104" s="82" t="s">
        <v>39</v>
      </c>
    </row>
    <row r="105" spans="1:14" ht="65.099999999999994" customHeight="1" x14ac:dyDescent="0.45">
      <c r="A105" s="104">
        <v>102</v>
      </c>
      <c r="B105" s="106" t="s">
        <v>215</v>
      </c>
      <c r="C105" s="106" t="s">
        <v>262</v>
      </c>
      <c r="D105" s="114" t="s">
        <v>263</v>
      </c>
      <c r="E105" s="155">
        <v>702</v>
      </c>
      <c r="F105" s="114" t="s">
        <v>273</v>
      </c>
      <c r="G105" s="154">
        <v>702040</v>
      </c>
      <c r="H105" s="114" t="s">
        <v>274</v>
      </c>
      <c r="I105" s="153" t="s">
        <v>23</v>
      </c>
      <c r="J105" s="115" t="s">
        <v>31</v>
      </c>
      <c r="K105" s="114" t="s">
        <v>32</v>
      </c>
      <c r="L105" s="22" t="s">
        <v>272</v>
      </c>
      <c r="M105" s="203" t="s">
        <v>39</v>
      </c>
      <c r="N105" s="112" t="s">
        <v>39</v>
      </c>
    </row>
    <row r="106" spans="1:14" ht="65.099999999999994" customHeight="1" x14ac:dyDescent="0.45">
      <c r="A106" s="104">
        <v>103</v>
      </c>
      <c r="B106" s="106" t="s">
        <v>215</v>
      </c>
      <c r="C106" s="106" t="s">
        <v>262</v>
      </c>
      <c r="D106" s="107" t="s">
        <v>263</v>
      </c>
      <c r="E106" s="143">
        <v>703</v>
      </c>
      <c r="F106" s="107" t="s">
        <v>276</v>
      </c>
      <c r="G106" s="142">
        <v>703030</v>
      </c>
      <c r="H106" s="107" t="s">
        <v>277</v>
      </c>
      <c r="I106" s="135" t="s">
        <v>14</v>
      </c>
      <c r="J106" s="108" t="s">
        <v>31</v>
      </c>
      <c r="K106" s="107" t="s">
        <v>32</v>
      </c>
      <c r="L106" s="14" t="s">
        <v>275</v>
      </c>
      <c r="M106" s="201" t="s">
        <v>39</v>
      </c>
      <c r="N106" s="82" t="s">
        <v>39</v>
      </c>
    </row>
    <row r="107" spans="1:14" ht="65.099999999999994" customHeight="1" x14ac:dyDescent="0.45">
      <c r="A107" s="104">
        <v>104</v>
      </c>
      <c r="B107" s="106" t="s">
        <v>215</v>
      </c>
      <c r="C107" s="106" t="s">
        <v>262</v>
      </c>
      <c r="D107" s="107" t="s">
        <v>263</v>
      </c>
      <c r="E107" s="143">
        <v>703</v>
      </c>
      <c r="F107" s="107" t="s">
        <v>276</v>
      </c>
      <c r="G107" s="142">
        <v>703060</v>
      </c>
      <c r="H107" s="107" t="s">
        <v>279</v>
      </c>
      <c r="I107" s="139" t="s">
        <v>24</v>
      </c>
      <c r="J107" s="108" t="s">
        <v>31</v>
      </c>
      <c r="K107" s="107" t="s">
        <v>32</v>
      </c>
      <c r="L107" s="14" t="s">
        <v>278</v>
      </c>
      <c r="M107" s="201" t="s">
        <v>39</v>
      </c>
      <c r="N107" s="82" t="s">
        <v>39</v>
      </c>
    </row>
    <row r="108" spans="1:14" ht="65.099999999999994" customHeight="1" x14ac:dyDescent="0.45">
      <c r="A108" s="104">
        <v>105</v>
      </c>
      <c r="B108" s="106" t="s">
        <v>215</v>
      </c>
      <c r="C108" s="106" t="s">
        <v>262</v>
      </c>
      <c r="D108" s="107" t="s">
        <v>263</v>
      </c>
      <c r="E108" s="143">
        <v>703</v>
      </c>
      <c r="F108" s="107" t="s">
        <v>276</v>
      </c>
      <c r="G108" s="142">
        <v>703100</v>
      </c>
      <c r="H108" s="107" t="s">
        <v>281</v>
      </c>
      <c r="I108" s="138" t="s">
        <v>23</v>
      </c>
      <c r="J108" s="108" t="s">
        <v>22</v>
      </c>
      <c r="K108" s="107" t="s">
        <v>49</v>
      </c>
      <c r="L108" s="14" t="s">
        <v>280</v>
      </c>
      <c r="M108" s="201" t="s">
        <v>39</v>
      </c>
      <c r="N108" s="82" t="s">
        <v>39</v>
      </c>
    </row>
    <row r="109" spans="1:14" ht="65.099999999999994" customHeight="1" x14ac:dyDescent="0.45">
      <c r="A109" s="104">
        <v>106</v>
      </c>
      <c r="B109" s="106" t="s">
        <v>283</v>
      </c>
      <c r="C109" s="106" t="s">
        <v>284</v>
      </c>
      <c r="D109" s="107" t="s">
        <v>285</v>
      </c>
      <c r="E109" s="143">
        <v>801</v>
      </c>
      <c r="F109" s="107" t="s">
        <v>286</v>
      </c>
      <c r="G109" s="142">
        <v>801010</v>
      </c>
      <c r="H109" s="107" t="s">
        <v>287</v>
      </c>
      <c r="I109" s="138" t="s">
        <v>23</v>
      </c>
      <c r="J109" s="108" t="s">
        <v>31</v>
      </c>
      <c r="K109" s="107" t="s">
        <v>123</v>
      </c>
      <c r="L109" s="14" t="s">
        <v>282</v>
      </c>
      <c r="M109" s="201" t="s">
        <v>39</v>
      </c>
      <c r="N109" s="82" t="s">
        <v>39</v>
      </c>
    </row>
    <row r="110" spans="1:14" ht="65.099999999999994" customHeight="1" x14ac:dyDescent="0.45">
      <c r="A110" s="104">
        <v>107</v>
      </c>
      <c r="B110" s="106" t="s">
        <v>283</v>
      </c>
      <c r="C110" s="106" t="s">
        <v>284</v>
      </c>
      <c r="D110" s="107" t="s">
        <v>285</v>
      </c>
      <c r="E110" s="143">
        <v>801</v>
      </c>
      <c r="F110" s="107" t="s">
        <v>286</v>
      </c>
      <c r="G110" s="142">
        <v>801020</v>
      </c>
      <c r="H110" s="107" t="s">
        <v>289</v>
      </c>
      <c r="I110" s="139" t="s">
        <v>24</v>
      </c>
      <c r="J110" s="108" t="s">
        <v>22</v>
      </c>
      <c r="K110" s="107" t="s">
        <v>21</v>
      </c>
      <c r="L110" s="14" t="s">
        <v>288</v>
      </c>
      <c r="M110" s="201" t="s">
        <v>39</v>
      </c>
      <c r="N110" s="82" t="s">
        <v>39</v>
      </c>
    </row>
    <row r="111" spans="1:14" ht="65.099999999999994" customHeight="1" x14ac:dyDescent="0.45">
      <c r="A111" s="104">
        <v>108</v>
      </c>
      <c r="B111" s="106" t="s">
        <v>283</v>
      </c>
      <c r="C111" s="106" t="s">
        <v>284</v>
      </c>
      <c r="D111" s="107" t="s">
        <v>285</v>
      </c>
      <c r="E111" s="137">
        <v>801</v>
      </c>
      <c r="F111" s="107" t="s">
        <v>286</v>
      </c>
      <c r="G111" s="136">
        <v>801050</v>
      </c>
      <c r="H111" s="107" t="s">
        <v>291</v>
      </c>
      <c r="I111" s="135" t="s">
        <v>14</v>
      </c>
      <c r="J111" s="108" t="s">
        <v>22</v>
      </c>
      <c r="K111" s="107" t="s">
        <v>49</v>
      </c>
      <c r="L111" s="14" t="s">
        <v>290</v>
      </c>
      <c r="M111" s="201" t="s">
        <v>39</v>
      </c>
      <c r="N111" s="82" t="s">
        <v>39</v>
      </c>
    </row>
    <row r="112" spans="1:14" ht="65.099999999999994" customHeight="1" x14ac:dyDescent="0.45">
      <c r="A112" s="104">
        <v>109</v>
      </c>
      <c r="B112" s="106" t="s">
        <v>283</v>
      </c>
      <c r="C112" s="106" t="s">
        <v>284</v>
      </c>
      <c r="D112" s="107" t="s">
        <v>285</v>
      </c>
      <c r="E112" s="137">
        <v>801</v>
      </c>
      <c r="F112" s="107" t="s">
        <v>286</v>
      </c>
      <c r="G112" s="136">
        <v>801060</v>
      </c>
      <c r="H112" s="107" t="s">
        <v>293</v>
      </c>
      <c r="I112" s="135" t="s">
        <v>14</v>
      </c>
      <c r="J112" s="108" t="s">
        <v>22</v>
      </c>
      <c r="K112" s="107" t="s">
        <v>49</v>
      </c>
      <c r="L112" s="14" t="s">
        <v>292</v>
      </c>
      <c r="M112" s="31" t="s">
        <v>1744</v>
      </c>
      <c r="N112" s="11" t="s">
        <v>68</v>
      </c>
    </row>
    <row r="113" spans="1:14" ht="65.099999999999994" customHeight="1" x14ac:dyDescent="0.45">
      <c r="A113" s="104">
        <v>110</v>
      </c>
      <c r="B113" s="106" t="s">
        <v>283</v>
      </c>
      <c r="C113" s="106" t="s">
        <v>284</v>
      </c>
      <c r="D113" s="107" t="s">
        <v>285</v>
      </c>
      <c r="E113" s="137">
        <v>801</v>
      </c>
      <c r="F113" s="107" t="s">
        <v>286</v>
      </c>
      <c r="G113" s="136">
        <v>801100</v>
      </c>
      <c r="H113" s="107" t="s">
        <v>295</v>
      </c>
      <c r="I113" s="139" t="s">
        <v>24</v>
      </c>
      <c r="J113" s="108" t="s">
        <v>22</v>
      </c>
      <c r="K113" s="107" t="s">
        <v>49</v>
      </c>
      <c r="L113" s="14" t="s">
        <v>294</v>
      </c>
      <c r="M113" s="31" t="s">
        <v>296</v>
      </c>
      <c r="N113" s="11" t="s">
        <v>39</v>
      </c>
    </row>
    <row r="114" spans="1:14" ht="65.099999999999994" customHeight="1" x14ac:dyDescent="0.45">
      <c r="A114" s="104">
        <v>111</v>
      </c>
      <c r="B114" s="106" t="s">
        <v>283</v>
      </c>
      <c r="C114" s="106" t="s">
        <v>284</v>
      </c>
      <c r="D114" s="107" t="s">
        <v>285</v>
      </c>
      <c r="E114" s="137">
        <v>801</v>
      </c>
      <c r="F114" s="107" t="s">
        <v>286</v>
      </c>
      <c r="G114" s="136">
        <v>801110</v>
      </c>
      <c r="H114" s="107" t="s">
        <v>298</v>
      </c>
      <c r="I114" s="138" t="s">
        <v>23</v>
      </c>
      <c r="J114" s="108" t="s">
        <v>22</v>
      </c>
      <c r="K114" s="107" t="s">
        <v>49</v>
      </c>
      <c r="L114" s="14" t="s">
        <v>297</v>
      </c>
      <c r="M114" s="31" t="s">
        <v>299</v>
      </c>
      <c r="N114" s="11" t="s">
        <v>39</v>
      </c>
    </row>
    <row r="115" spans="1:14" ht="65.099999999999994" customHeight="1" x14ac:dyDescent="0.45">
      <c r="A115" s="104">
        <v>112</v>
      </c>
      <c r="B115" s="106" t="s">
        <v>283</v>
      </c>
      <c r="C115" s="106" t="s">
        <v>284</v>
      </c>
      <c r="D115" s="107" t="s">
        <v>285</v>
      </c>
      <c r="E115" s="137">
        <v>801</v>
      </c>
      <c r="F115" s="107" t="s">
        <v>286</v>
      </c>
      <c r="G115" s="136">
        <v>801120</v>
      </c>
      <c r="H115" s="107" t="s">
        <v>301</v>
      </c>
      <c r="I115" s="138" t="s">
        <v>23</v>
      </c>
      <c r="J115" s="108" t="s">
        <v>22</v>
      </c>
      <c r="K115" s="107" t="s">
        <v>49</v>
      </c>
      <c r="L115" s="14" t="s">
        <v>300</v>
      </c>
      <c r="M115" s="201" t="s">
        <v>39</v>
      </c>
      <c r="N115" s="82" t="s">
        <v>39</v>
      </c>
    </row>
    <row r="116" spans="1:14" ht="65.099999999999994" customHeight="1" x14ac:dyDescent="0.45">
      <c r="A116" s="104">
        <v>113</v>
      </c>
      <c r="B116" s="106" t="s">
        <v>283</v>
      </c>
      <c r="C116" s="106" t="s">
        <v>284</v>
      </c>
      <c r="D116" s="107" t="s">
        <v>285</v>
      </c>
      <c r="E116" s="143">
        <v>801</v>
      </c>
      <c r="F116" s="107" t="s">
        <v>286</v>
      </c>
      <c r="G116" s="142">
        <v>801130</v>
      </c>
      <c r="H116" s="107" t="s">
        <v>303</v>
      </c>
      <c r="I116" s="135" t="s">
        <v>14</v>
      </c>
      <c r="J116" s="108" t="s">
        <v>31</v>
      </c>
      <c r="K116" s="107" t="s">
        <v>32</v>
      </c>
      <c r="L116" s="14" t="s">
        <v>302</v>
      </c>
      <c r="M116" s="31" t="s">
        <v>304</v>
      </c>
      <c r="N116" s="11" t="s">
        <v>39</v>
      </c>
    </row>
    <row r="117" spans="1:14" ht="65.099999999999994" customHeight="1" x14ac:dyDescent="0.45">
      <c r="A117" s="104">
        <v>114</v>
      </c>
      <c r="B117" s="106" t="s">
        <v>283</v>
      </c>
      <c r="C117" s="106" t="s">
        <v>284</v>
      </c>
      <c r="D117" s="107" t="s">
        <v>285</v>
      </c>
      <c r="E117" s="137">
        <v>801</v>
      </c>
      <c r="F117" s="107" t="s">
        <v>286</v>
      </c>
      <c r="G117" s="136">
        <v>801140</v>
      </c>
      <c r="H117" s="107" t="s">
        <v>306</v>
      </c>
      <c r="I117" s="135" t="s">
        <v>14</v>
      </c>
      <c r="J117" s="108" t="s">
        <v>22</v>
      </c>
      <c r="K117" s="107" t="s">
        <v>49</v>
      </c>
      <c r="L117" s="14" t="s">
        <v>305</v>
      </c>
      <c r="M117" s="31" t="s">
        <v>1745</v>
      </c>
      <c r="N117" s="105" t="s">
        <v>39</v>
      </c>
    </row>
    <row r="118" spans="1:14" ht="65.099999999999994" customHeight="1" x14ac:dyDescent="0.45">
      <c r="A118" s="104">
        <v>115</v>
      </c>
      <c r="B118" s="106" t="s">
        <v>283</v>
      </c>
      <c r="C118" s="106" t="s">
        <v>284</v>
      </c>
      <c r="D118" s="107" t="s">
        <v>285</v>
      </c>
      <c r="E118" s="143">
        <v>801</v>
      </c>
      <c r="F118" s="107" t="s">
        <v>286</v>
      </c>
      <c r="G118" s="142">
        <v>801140</v>
      </c>
      <c r="H118" s="107" t="s">
        <v>306</v>
      </c>
      <c r="I118" s="138" t="s">
        <v>23</v>
      </c>
      <c r="J118" s="108" t="s">
        <v>22</v>
      </c>
      <c r="K118" s="107" t="s">
        <v>49</v>
      </c>
      <c r="L118" s="14" t="s">
        <v>307</v>
      </c>
      <c r="M118" s="207" t="s">
        <v>39</v>
      </c>
      <c r="N118" s="11" t="s">
        <v>68</v>
      </c>
    </row>
    <row r="119" spans="1:14" ht="65.099999999999994" customHeight="1" x14ac:dyDescent="0.45">
      <c r="A119" s="104">
        <v>116</v>
      </c>
      <c r="B119" s="106" t="s">
        <v>283</v>
      </c>
      <c r="C119" s="106" t="s">
        <v>284</v>
      </c>
      <c r="D119" s="107" t="s">
        <v>285</v>
      </c>
      <c r="E119" s="143">
        <v>801</v>
      </c>
      <c r="F119" s="107" t="s">
        <v>286</v>
      </c>
      <c r="G119" s="142">
        <v>801180</v>
      </c>
      <c r="H119" s="107" t="s">
        <v>309</v>
      </c>
      <c r="I119" s="138" t="s">
        <v>23</v>
      </c>
      <c r="J119" s="108" t="s">
        <v>22</v>
      </c>
      <c r="K119" s="107" t="s">
        <v>49</v>
      </c>
      <c r="L119" s="14" t="s">
        <v>308</v>
      </c>
      <c r="M119" s="31" t="s">
        <v>310</v>
      </c>
      <c r="N119" s="11" t="s">
        <v>68</v>
      </c>
    </row>
    <row r="120" spans="1:14" ht="65.099999999999994" customHeight="1" x14ac:dyDescent="0.45">
      <c r="A120" s="104">
        <v>117</v>
      </c>
      <c r="B120" s="106" t="s">
        <v>283</v>
      </c>
      <c r="C120" s="106" t="s">
        <v>284</v>
      </c>
      <c r="D120" s="107" t="s">
        <v>285</v>
      </c>
      <c r="E120" s="143">
        <v>801</v>
      </c>
      <c r="F120" s="107" t="s">
        <v>286</v>
      </c>
      <c r="G120" s="142">
        <v>801190</v>
      </c>
      <c r="H120" s="107" t="s">
        <v>312</v>
      </c>
      <c r="I120" s="135" t="s">
        <v>14</v>
      </c>
      <c r="J120" s="108" t="s">
        <v>22</v>
      </c>
      <c r="K120" s="107" t="s">
        <v>49</v>
      </c>
      <c r="L120" s="14" t="s">
        <v>311</v>
      </c>
      <c r="M120" s="31" t="s">
        <v>313</v>
      </c>
      <c r="N120" s="11" t="s">
        <v>39</v>
      </c>
    </row>
    <row r="121" spans="1:14" ht="65.099999999999994" customHeight="1" x14ac:dyDescent="0.45">
      <c r="A121" s="104">
        <v>118</v>
      </c>
      <c r="B121" s="106" t="s">
        <v>283</v>
      </c>
      <c r="C121" s="106" t="s">
        <v>284</v>
      </c>
      <c r="D121" s="107" t="s">
        <v>285</v>
      </c>
      <c r="E121" s="137">
        <v>801</v>
      </c>
      <c r="F121" s="107" t="s">
        <v>286</v>
      </c>
      <c r="G121" s="136">
        <v>801190</v>
      </c>
      <c r="H121" s="107" t="s">
        <v>312</v>
      </c>
      <c r="I121" s="135" t="s">
        <v>14</v>
      </c>
      <c r="J121" s="108" t="s">
        <v>22</v>
      </c>
      <c r="K121" s="107" t="s">
        <v>49</v>
      </c>
      <c r="L121" s="14" t="s">
        <v>314</v>
      </c>
      <c r="M121" s="201" t="s">
        <v>1746</v>
      </c>
      <c r="N121" s="82" t="s">
        <v>39</v>
      </c>
    </row>
    <row r="122" spans="1:14" ht="65.099999999999994" customHeight="1" x14ac:dyDescent="0.45">
      <c r="A122" s="104">
        <v>119</v>
      </c>
      <c r="B122" s="106" t="s">
        <v>283</v>
      </c>
      <c r="C122" s="106" t="s">
        <v>284</v>
      </c>
      <c r="D122" s="107" t="s">
        <v>285</v>
      </c>
      <c r="E122" s="137">
        <v>801</v>
      </c>
      <c r="F122" s="107" t="s">
        <v>286</v>
      </c>
      <c r="G122" s="136">
        <v>801220</v>
      </c>
      <c r="H122" s="107" t="s">
        <v>316</v>
      </c>
      <c r="I122" s="135" t="s">
        <v>14</v>
      </c>
      <c r="J122" s="108" t="s">
        <v>22</v>
      </c>
      <c r="K122" s="107" t="s">
        <v>49</v>
      </c>
      <c r="L122" s="14" t="s">
        <v>315</v>
      </c>
      <c r="M122" s="201" t="s">
        <v>39</v>
      </c>
      <c r="N122" s="82" t="s">
        <v>39</v>
      </c>
    </row>
    <row r="123" spans="1:14" ht="65.099999999999994" customHeight="1" x14ac:dyDescent="0.45">
      <c r="A123" s="104">
        <v>120</v>
      </c>
      <c r="B123" s="106" t="s">
        <v>283</v>
      </c>
      <c r="C123" s="106" t="s">
        <v>284</v>
      </c>
      <c r="D123" s="107" t="s">
        <v>285</v>
      </c>
      <c r="E123" s="143">
        <v>801</v>
      </c>
      <c r="F123" s="107" t="s">
        <v>286</v>
      </c>
      <c r="G123" s="142">
        <v>801240</v>
      </c>
      <c r="H123" s="107" t="s">
        <v>318</v>
      </c>
      <c r="I123" s="135" t="s">
        <v>14</v>
      </c>
      <c r="J123" s="108" t="s">
        <v>22</v>
      </c>
      <c r="K123" s="107" t="s">
        <v>49</v>
      </c>
      <c r="L123" s="14" t="s">
        <v>317</v>
      </c>
      <c r="M123" s="201" t="s">
        <v>39</v>
      </c>
      <c r="N123" s="82" t="s">
        <v>39</v>
      </c>
    </row>
    <row r="124" spans="1:14" ht="65.099999999999994" customHeight="1" x14ac:dyDescent="0.45">
      <c r="A124" s="104">
        <v>121</v>
      </c>
      <c r="B124" s="106" t="s">
        <v>283</v>
      </c>
      <c r="C124" s="106" t="s">
        <v>284</v>
      </c>
      <c r="D124" s="107" t="s">
        <v>285</v>
      </c>
      <c r="E124" s="143">
        <v>801</v>
      </c>
      <c r="F124" s="107" t="s">
        <v>286</v>
      </c>
      <c r="G124" s="142">
        <v>801260</v>
      </c>
      <c r="H124" s="107" t="s">
        <v>320</v>
      </c>
      <c r="I124" s="138" t="s">
        <v>23</v>
      </c>
      <c r="J124" s="108" t="s">
        <v>22</v>
      </c>
      <c r="K124" s="107" t="s">
        <v>49</v>
      </c>
      <c r="L124" s="14" t="s">
        <v>319</v>
      </c>
      <c r="M124" s="31" t="s">
        <v>321</v>
      </c>
      <c r="N124" s="11" t="s">
        <v>39</v>
      </c>
    </row>
    <row r="125" spans="1:14" ht="65.099999999999994" customHeight="1" x14ac:dyDescent="0.45">
      <c r="A125" s="104">
        <v>122</v>
      </c>
      <c r="B125" s="106" t="s">
        <v>283</v>
      </c>
      <c r="C125" s="106" t="s">
        <v>284</v>
      </c>
      <c r="D125" s="107" t="s">
        <v>285</v>
      </c>
      <c r="E125" s="137">
        <v>801</v>
      </c>
      <c r="F125" s="107" t="s">
        <v>286</v>
      </c>
      <c r="G125" s="43">
        <v>801260</v>
      </c>
      <c r="H125" s="17" t="s">
        <v>323</v>
      </c>
      <c r="I125" s="138" t="s">
        <v>23</v>
      </c>
      <c r="J125" s="108" t="s">
        <v>22</v>
      </c>
      <c r="K125" s="107" t="s">
        <v>49</v>
      </c>
      <c r="L125" s="14" t="s">
        <v>322</v>
      </c>
      <c r="M125" s="31" t="s">
        <v>324</v>
      </c>
      <c r="N125" s="11" t="s">
        <v>39</v>
      </c>
    </row>
    <row r="126" spans="1:14" ht="65.099999999999994" customHeight="1" x14ac:dyDescent="0.45">
      <c r="A126" s="104">
        <v>123</v>
      </c>
      <c r="B126" s="106" t="s">
        <v>283</v>
      </c>
      <c r="C126" s="106" t="s">
        <v>284</v>
      </c>
      <c r="D126" s="107" t="s">
        <v>285</v>
      </c>
      <c r="E126" s="143">
        <v>802</v>
      </c>
      <c r="F126" s="107" t="s">
        <v>326</v>
      </c>
      <c r="G126" s="142">
        <v>802010</v>
      </c>
      <c r="H126" s="107" t="s">
        <v>327</v>
      </c>
      <c r="I126" s="138" t="s">
        <v>23</v>
      </c>
      <c r="J126" s="108" t="s">
        <v>31</v>
      </c>
      <c r="K126" s="107" t="s">
        <v>32</v>
      </c>
      <c r="L126" s="14" t="s">
        <v>325</v>
      </c>
      <c r="M126" s="201" t="s">
        <v>39</v>
      </c>
      <c r="N126" s="82" t="s">
        <v>39</v>
      </c>
    </row>
    <row r="127" spans="1:14" ht="65.099999999999994" customHeight="1" x14ac:dyDescent="0.45">
      <c r="A127" s="104">
        <v>124</v>
      </c>
      <c r="B127" s="106" t="s">
        <v>283</v>
      </c>
      <c r="C127" s="106" t="s">
        <v>284</v>
      </c>
      <c r="D127" s="107" t="s">
        <v>285</v>
      </c>
      <c r="E127" s="137">
        <v>802</v>
      </c>
      <c r="F127" s="107" t="s">
        <v>326</v>
      </c>
      <c r="G127" s="136">
        <v>802030</v>
      </c>
      <c r="H127" s="107" t="s">
        <v>329</v>
      </c>
      <c r="I127" s="139" t="s">
        <v>24</v>
      </c>
      <c r="J127" s="108" t="s">
        <v>22</v>
      </c>
      <c r="K127" s="107" t="s">
        <v>21</v>
      </c>
      <c r="L127" s="14" t="s">
        <v>328</v>
      </c>
      <c r="M127" s="31"/>
      <c r="N127" s="82" t="s">
        <v>39</v>
      </c>
    </row>
    <row r="128" spans="1:14" ht="65.099999999999994" customHeight="1" x14ac:dyDescent="0.45">
      <c r="A128" s="104">
        <v>125</v>
      </c>
      <c r="B128" s="106" t="s">
        <v>283</v>
      </c>
      <c r="C128" s="106" t="s">
        <v>284</v>
      </c>
      <c r="D128" s="107" t="s">
        <v>285</v>
      </c>
      <c r="E128" s="143">
        <v>802</v>
      </c>
      <c r="F128" s="107" t="s">
        <v>326</v>
      </c>
      <c r="G128" s="142">
        <v>802040</v>
      </c>
      <c r="H128" s="107" t="s">
        <v>331</v>
      </c>
      <c r="I128" s="139" t="s">
        <v>24</v>
      </c>
      <c r="J128" s="108" t="s">
        <v>22</v>
      </c>
      <c r="K128" s="107" t="s">
        <v>49</v>
      </c>
      <c r="L128" s="14" t="s">
        <v>330</v>
      </c>
      <c r="M128" s="31" t="s">
        <v>332</v>
      </c>
      <c r="N128" s="11" t="s">
        <v>39</v>
      </c>
    </row>
    <row r="129" spans="1:14" ht="65.099999999999994" customHeight="1" x14ac:dyDescent="0.45">
      <c r="A129" s="104">
        <v>126</v>
      </c>
      <c r="B129" s="106" t="s">
        <v>283</v>
      </c>
      <c r="C129" s="106" t="s">
        <v>284</v>
      </c>
      <c r="D129" s="107" t="s">
        <v>285</v>
      </c>
      <c r="E129" s="143">
        <v>802</v>
      </c>
      <c r="F129" s="107" t="s">
        <v>326</v>
      </c>
      <c r="G129" s="142">
        <v>802050</v>
      </c>
      <c r="H129" s="107" t="s">
        <v>334</v>
      </c>
      <c r="I129" s="138" t="s">
        <v>23</v>
      </c>
      <c r="J129" s="108" t="s">
        <v>22</v>
      </c>
      <c r="K129" s="107" t="s">
        <v>21</v>
      </c>
      <c r="L129" s="14" t="s">
        <v>333</v>
      </c>
      <c r="M129" s="201" t="s">
        <v>39</v>
      </c>
      <c r="N129" s="82" t="s">
        <v>39</v>
      </c>
    </row>
    <row r="130" spans="1:14" ht="65.099999999999994" customHeight="1" x14ac:dyDescent="0.45">
      <c r="A130" s="104">
        <v>127</v>
      </c>
      <c r="B130" s="106" t="s">
        <v>283</v>
      </c>
      <c r="C130" s="106" t="s">
        <v>284</v>
      </c>
      <c r="D130" s="107" t="s">
        <v>285</v>
      </c>
      <c r="E130" s="143">
        <v>802</v>
      </c>
      <c r="F130" s="107" t="s">
        <v>326</v>
      </c>
      <c r="G130" s="142">
        <v>802060</v>
      </c>
      <c r="H130" s="107" t="s">
        <v>336</v>
      </c>
      <c r="I130" s="135" t="s">
        <v>14</v>
      </c>
      <c r="J130" s="108" t="s">
        <v>22</v>
      </c>
      <c r="K130" s="107" t="s">
        <v>49</v>
      </c>
      <c r="L130" s="14" t="s">
        <v>335</v>
      </c>
      <c r="M130" s="31" t="s">
        <v>1747</v>
      </c>
      <c r="N130" s="11" t="s">
        <v>68</v>
      </c>
    </row>
    <row r="131" spans="1:14" ht="65.099999999999994" customHeight="1" x14ac:dyDescent="0.45">
      <c r="A131" s="104">
        <v>128</v>
      </c>
      <c r="B131" s="106" t="s">
        <v>283</v>
      </c>
      <c r="C131" s="106" t="s">
        <v>284</v>
      </c>
      <c r="D131" s="107" t="s">
        <v>285</v>
      </c>
      <c r="E131" s="143">
        <v>802</v>
      </c>
      <c r="F131" s="107" t="s">
        <v>326</v>
      </c>
      <c r="G131" s="142">
        <v>802080</v>
      </c>
      <c r="H131" s="107" t="s">
        <v>338</v>
      </c>
      <c r="I131" s="135" t="s">
        <v>14</v>
      </c>
      <c r="J131" s="108" t="s">
        <v>22</v>
      </c>
      <c r="K131" s="107" t="s">
        <v>49</v>
      </c>
      <c r="L131" s="14" t="s">
        <v>337</v>
      </c>
      <c r="M131" s="195" t="s">
        <v>1748</v>
      </c>
      <c r="N131" s="152" t="s">
        <v>39</v>
      </c>
    </row>
    <row r="132" spans="1:14" ht="65.099999999999994" customHeight="1" x14ac:dyDescent="0.45">
      <c r="A132" s="104">
        <v>129</v>
      </c>
      <c r="B132" s="106" t="s">
        <v>283</v>
      </c>
      <c r="C132" s="106" t="s">
        <v>284</v>
      </c>
      <c r="D132" s="107" t="s">
        <v>285</v>
      </c>
      <c r="E132" s="137">
        <v>802</v>
      </c>
      <c r="F132" s="107" t="s">
        <v>326</v>
      </c>
      <c r="G132" s="136">
        <v>802100</v>
      </c>
      <c r="H132" s="107" t="s">
        <v>340</v>
      </c>
      <c r="I132" s="135" t="s">
        <v>14</v>
      </c>
      <c r="J132" s="108" t="s">
        <v>31</v>
      </c>
      <c r="K132" s="107" t="s">
        <v>123</v>
      </c>
      <c r="L132" s="14" t="s">
        <v>339</v>
      </c>
      <c r="M132" s="31" t="s">
        <v>341</v>
      </c>
      <c r="N132" s="11" t="s">
        <v>68</v>
      </c>
    </row>
    <row r="133" spans="1:14" ht="65.099999999999994" customHeight="1" x14ac:dyDescent="0.45">
      <c r="A133" s="104">
        <v>130</v>
      </c>
      <c r="B133" s="106" t="s">
        <v>283</v>
      </c>
      <c r="C133" s="106" t="s">
        <v>284</v>
      </c>
      <c r="D133" s="107" t="s">
        <v>285</v>
      </c>
      <c r="E133" s="137">
        <v>802</v>
      </c>
      <c r="F133" s="107" t="s">
        <v>326</v>
      </c>
      <c r="G133" s="136">
        <v>802100</v>
      </c>
      <c r="H133" s="107" t="s">
        <v>340</v>
      </c>
      <c r="I133" s="139" t="s">
        <v>24</v>
      </c>
      <c r="J133" s="108" t="s">
        <v>22</v>
      </c>
      <c r="K133" s="107" t="s">
        <v>49</v>
      </c>
      <c r="L133" s="14" t="s">
        <v>342</v>
      </c>
      <c r="M133" s="13" t="s">
        <v>1722</v>
      </c>
      <c r="N133" s="82" t="s">
        <v>39</v>
      </c>
    </row>
    <row r="134" spans="1:14" ht="65.099999999999994" customHeight="1" x14ac:dyDescent="0.45">
      <c r="A134" s="104">
        <v>131</v>
      </c>
      <c r="B134" s="106" t="s">
        <v>283</v>
      </c>
      <c r="C134" s="106" t="s">
        <v>284</v>
      </c>
      <c r="D134" s="107" t="s">
        <v>285</v>
      </c>
      <c r="E134" s="137">
        <v>802</v>
      </c>
      <c r="F134" s="107" t="s">
        <v>326</v>
      </c>
      <c r="G134" s="136">
        <v>802110</v>
      </c>
      <c r="H134" s="107" t="s">
        <v>344</v>
      </c>
      <c r="I134" s="139" t="s">
        <v>24</v>
      </c>
      <c r="J134" s="108" t="s">
        <v>31</v>
      </c>
      <c r="K134" s="107" t="s">
        <v>123</v>
      </c>
      <c r="L134" s="14" t="s">
        <v>343</v>
      </c>
      <c r="M134" s="195"/>
      <c r="N134" s="11" t="s">
        <v>39</v>
      </c>
    </row>
    <row r="135" spans="1:14" ht="65.099999999999994" customHeight="1" x14ac:dyDescent="0.45">
      <c r="A135" s="104">
        <v>132</v>
      </c>
      <c r="B135" s="106" t="s">
        <v>283</v>
      </c>
      <c r="C135" s="106" t="s">
        <v>284</v>
      </c>
      <c r="D135" s="107" t="s">
        <v>285</v>
      </c>
      <c r="E135" s="137">
        <v>802</v>
      </c>
      <c r="F135" s="107" t="s">
        <v>326</v>
      </c>
      <c r="G135" s="136">
        <v>802120</v>
      </c>
      <c r="H135" s="107" t="s">
        <v>346</v>
      </c>
      <c r="I135" s="135" t="s">
        <v>14</v>
      </c>
      <c r="J135" s="108" t="s">
        <v>22</v>
      </c>
      <c r="K135" s="107" t="s">
        <v>49</v>
      </c>
      <c r="L135" s="14" t="s">
        <v>345</v>
      </c>
      <c r="M135" s="31" t="s">
        <v>39</v>
      </c>
      <c r="N135" s="11" t="s">
        <v>39</v>
      </c>
    </row>
    <row r="136" spans="1:14" ht="65.099999999999994" customHeight="1" x14ac:dyDescent="0.45">
      <c r="A136" s="104">
        <v>133</v>
      </c>
      <c r="B136" s="106" t="s">
        <v>283</v>
      </c>
      <c r="C136" s="106" t="s">
        <v>284</v>
      </c>
      <c r="D136" s="107" t="s">
        <v>285</v>
      </c>
      <c r="E136" s="137">
        <v>802</v>
      </c>
      <c r="F136" s="107" t="s">
        <v>326</v>
      </c>
      <c r="G136" s="136">
        <v>802120</v>
      </c>
      <c r="H136" s="107" t="s">
        <v>346</v>
      </c>
      <c r="I136" s="139" t="s">
        <v>24</v>
      </c>
      <c r="J136" s="108" t="s">
        <v>22</v>
      </c>
      <c r="K136" s="107" t="s">
        <v>49</v>
      </c>
      <c r="L136" s="14" t="s">
        <v>347</v>
      </c>
      <c r="M136" s="31" t="s">
        <v>348</v>
      </c>
      <c r="N136" s="11" t="s">
        <v>39</v>
      </c>
    </row>
    <row r="137" spans="1:14" ht="65.099999999999994" customHeight="1" x14ac:dyDescent="0.45">
      <c r="A137" s="104">
        <v>134</v>
      </c>
      <c r="B137" s="106" t="s">
        <v>283</v>
      </c>
      <c r="C137" s="106" t="s">
        <v>284</v>
      </c>
      <c r="D137" s="107" t="s">
        <v>285</v>
      </c>
      <c r="E137" s="137">
        <v>802</v>
      </c>
      <c r="F137" s="107" t="s">
        <v>326</v>
      </c>
      <c r="G137" s="136">
        <v>802120</v>
      </c>
      <c r="H137" s="107" t="s">
        <v>346</v>
      </c>
      <c r="I137" s="138" t="s">
        <v>23</v>
      </c>
      <c r="J137" s="108" t="s">
        <v>22</v>
      </c>
      <c r="K137" s="107" t="s">
        <v>49</v>
      </c>
      <c r="L137" s="14" t="s">
        <v>349</v>
      </c>
      <c r="M137" s="31" t="s">
        <v>39</v>
      </c>
      <c r="N137" s="11" t="s">
        <v>39</v>
      </c>
    </row>
    <row r="138" spans="1:14" ht="65.099999999999994" customHeight="1" x14ac:dyDescent="0.45">
      <c r="A138" s="104">
        <v>135</v>
      </c>
      <c r="B138" s="106" t="s">
        <v>283</v>
      </c>
      <c r="C138" s="106" t="s">
        <v>284</v>
      </c>
      <c r="D138" s="107" t="s">
        <v>285</v>
      </c>
      <c r="E138" s="137">
        <v>802</v>
      </c>
      <c r="F138" s="107" t="s">
        <v>326</v>
      </c>
      <c r="G138" s="136">
        <v>802180</v>
      </c>
      <c r="H138" s="107" t="s">
        <v>351</v>
      </c>
      <c r="I138" s="135" t="s">
        <v>14</v>
      </c>
      <c r="J138" s="108" t="s">
        <v>22</v>
      </c>
      <c r="K138" s="107" t="s">
        <v>49</v>
      </c>
      <c r="L138" s="14" t="s">
        <v>350</v>
      </c>
      <c r="M138" s="31" t="s">
        <v>352</v>
      </c>
      <c r="N138" s="11" t="s">
        <v>39</v>
      </c>
    </row>
    <row r="139" spans="1:14" ht="65.099999999999994" customHeight="1" x14ac:dyDescent="0.45">
      <c r="A139" s="104">
        <v>136</v>
      </c>
      <c r="B139" s="106" t="s">
        <v>283</v>
      </c>
      <c r="C139" s="106" t="s">
        <v>284</v>
      </c>
      <c r="D139" s="107" t="s">
        <v>285</v>
      </c>
      <c r="E139" s="137">
        <v>803</v>
      </c>
      <c r="F139" s="107" t="s">
        <v>354</v>
      </c>
      <c r="G139" s="136">
        <v>803030</v>
      </c>
      <c r="H139" s="107" t="s">
        <v>334</v>
      </c>
      <c r="I139" s="139" t="s">
        <v>24</v>
      </c>
      <c r="J139" s="108" t="s">
        <v>22</v>
      </c>
      <c r="K139" s="107" t="s">
        <v>21</v>
      </c>
      <c r="L139" s="14" t="s">
        <v>353</v>
      </c>
      <c r="M139" s="31" t="s">
        <v>39</v>
      </c>
      <c r="N139" s="11" t="s">
        <v>39</v>
      </c>
    </row>
    <row r="140" spans="1:14" ht="65.099999999999994" customHeight="1" x14ac:dyDescent="0.45">
      <c r="A140" s="104">
        <v>137</v>
      </c>
      <c r="B140" s="106" t="s">
        <v>283</v>
      </c>
      <c r="C140" s="106" t="s">
        <v>284</v>
      </c>
      <c r="D140" s="107" t="s">
        <v>285</v>
      </c>
      <c r="E140" s="137">
        <v>803</v>
      </c>
      <c r="F140" s="107" t="s">
        <v>354</v>
      </c>
      <c r="G140" s="136">
        <v>803040</v>
      </c>
      <c r="H140" s="107" t="s">
        <v>356</v>
      </c>
      <c r="I140" s="139" t="s">
        <v>24</v>
      </c>
      <c r="J140" s="108" t="s">
        <v>22</v>
      </c>
      <c r="K140" s="107" t="s">
        <v>21</v>
      </c>
      <c r="L140" s="14" t="s">
        <v>355</v>
      </c>
      <c r="M140" s="31" t="s">
        <v>357</v>
      </c>
      <c r="N140" s="11" t="s">
        <v>39</v>
      </c>
    </row>
    <row r="141" spans="1:14" ht="65.099999999999994" customHeight="1" x14ac:dyDescent="0.45">
      <c r="A141" s="104">
        <v>138</v>
      </c>
      <c r="B141" s="106" t="s">
        <v>283</v>
      </c>
      <c r="C141" s="106" t="s">
        <v>284</v>
      </c>
      <c r="D141" s="107" t="s">
        <v>285</v>
      </c>
      <c r="E141" s="137">
        <v>803</v>
      </c>
      <c r="F141" s="107" t="s">
        <v>354</v>
      </c>
      <c r="G141" s="136">
        <v>803070</v>
      </c>
      <c r="H141" s="107" t="s">
        <v>359</v>
      </c>
      <c r="I141" s="138" t="s">
        <v>23</v>
      </c>
      <c r="J141" s="108" t="s">
        <v>62</v>
      </c>
      <c r="K141" s="107" t="s">
        <v>63</v>
      </c>
      <c r="L141" s="73" t="s">
        <v>358</v>
      </c>
      <c r="M141" s="31" t="s">
        <v>39</v>
      </c>
      <c r="N141" s="11" t="s">
        <v>68</v>
      </c>
    </row>
    <row r="142" spans="1:14" ht="65.099999999999994" customHeight="1" x14ac:dyDescent="0.45">
      <c r="A142" s="104">
        <v>139</v>
      </c>
      <c r="B142" s="106" t="s">
        <v>283</v>
      </c>
      <c r="C142" s="106" t="s">
        <v>284</v>
      </c>
      <c r="D142" s="107" t="s">
        <v>285</v>
      </c>
      <c r="E142" s="137">
        <v>803</v>
      </c>
      <c r="F142" s="107" t="s">
        <v>354</v>
      </c>
      <c r="G142" s="136">
        <v>803080</v>
      </c>
      <c r="H142" s="107" t="s">
        <v>361</v>
      </c>
      <c r="I142" s="139" t="s">
        <v>24</v>
      </c>
      <c r="J142" s="108" t="s">
        <v>22</v>
      </c>
      <c r="K142" s="107" t="s">
        <v>49</v>
      </c>
      <c r="L142" s="14" t="s">
        <v>360</v>
      </c>
      <c r="M142" s="201" t="s">
        <v>39</v>
      </c>
      <c r="N142" s="82" t="s">
        <v>39</v>
      </c>
    </row>
    <row r="143" spans="1:14" ht="65.099999999999994" customHeight="1" x14ac:dyDescent="0.45">
      <c r="A143" s="104">
        <v>140</v>
      </c>
      <c r="B143" s="106" t="s">
        <v>283</v>
      </c>
      <c r="C143" s="106" t="s">
        <v>284</v>
      </c>
      <c r="D143" s="107" t="s">
        <v>285</v>
      </c>
      <c r="E143" s="137">
        <v>803</v>
      </c>
      <c r="F143" s="107" t="s">
        <v>354</v>
      </c>
      <c r="G143" s="136">
        <v>803100</v>
      </c>
      <c r="H143" s="107" t="s">
        <v>363</v>
      </c>
      <c r="I143" s="138" t="s">
        <v>23</v>
      </c>
      <c r="J143" s="108" t="s">
        <v>31</v>
      </c>
      <c r="K143" s="107" t="s">
        <v>89</v>
      </c>
      <c r="L143" s="17" t="s">
        <v>362</v>
      </c>
      <c r="M143" s="201" t="s">
        <v>39</v>
      </c>
      <c r="N143" s="82" t="s">
        <v>39</v>
      </c>
    </row>
    <row r="144" spans="1:14" ht="65.099999999999994" customHeight="1" x14ac:dyDescent="0.45">
      <c r="A144" s="104">
        <v>141</v>
      </c>
      <c r="B144" s="106" t="s">
        <v>283</v>
      </c>
      <c r="C144" s="106" t="s">
        <v>284</v>
      </c>
      <c r="D144" s="107" t="s">
        <v>285</v>
      </c>
      <c r="E144" s="137">
        <v>803</v>
      </c>
      <c r="F144" s="107" t="s">
        <v>354</v>
      </c>
      <c r="G144" s="136">
        <v>803110</v>
      </c>
      <c r="H144" s="107" t="s">
        <v>365</v>
      </c>
      <c r="I144" s="135" t="s">
        <v>14</v>
      </c>
      <c r="J144" s="108" t="s">
        <v>31</v>
      </c>
      <c r="K144" s="107" t="s">
        <v>32</v>
      </c>
      <c r="L144" s="14" t="s">
        <v>364</v>
      </c>
      <c r="M144" s="31" t="s">
        <v>1750</v>
      </c>
      <c r="N144" s="151" t="s">
        <v>39</v>
      </c>
    </row>
    <row r="145" spans="1:14" ht="65.099999999999994" customHeight="1" x14ac:dyDescent="0.45">
      <c r="A145" s="104">
        <v>142</v>
      </c>
      <c r="B145" s="106" t="s">
        <v>283</v>
      </c>
      <c r="C145" s="106" t="s">
        <v>284</v>
      </c>
      <c r="D145" s="107" t="s">
        <v>285</v>
      </c>
      <c r="E145" s="137">
        <v>803</v>
      </c>
      <c r="F145" s="107" t="s">
        <v>354</v>
      </c>
      <c r="G145" s="136">
        <v>803110</v>
      </c>
      <c r="H145" s="107" t="s">
        <v>365</v>
      </c>
      <c r="I145" s="135" t="s">
        <v>14</v>
      </c>
      <c r="J145" s="108" t="s">
        <v>13</v>
      </c>
      <c r="K145" s="107" t="s">
        <v>60</v>
      </c>
      <c r="L145" s="14" t="s">
        <v>366</v>
      </c>
      <c r="M145" s="201" t="s">
        <v>39</v>
      </c>
      <c r="N145" s="82" t="s">
        <v>39</v>
      </c>
    </row>
    <row r="146" spans="1:14" ht="65.099999999999994" customHeight="1" x14ac:dyDescent="0.45">
      <c r="A146" s="104">
        <v>143</v>
      </c>
      <c r="B146" s="106" t="s">
        <v>283</v>
      </c>
      <c r="C146" s="106" t="s">
        <v>284</v>
      </c>
      <c r="D146" s="107" t="s">
        <v>285</v>
      </c>
      <c r="E146" s="137">
        <v>803</v>
      </c>
      <c r="F146" s="107" t="s">
        <v>354</v>
      </c>
      <c r="G146" s="136">
        <v>803110</v>
      </c>
      <c r="H146" s="107" t="s">
        <v>365</v>
      </c>
      <c r="I146" s="139" t="s">
        <v>24</v>
      </c>
      <c r="J146" s="108" t="s">
        <v>22</v>
      </c>
      <c r="K146" s="107" t="s">
        <v>49</v>
      </c>
      <c r="L146" s="14" t="s">
        <v>367</v>
      </c>
      <c r="M146" s="31" t="s">
        <v>1723</v>
      </c>
      <c r="N146" s="11" t="s">
        <v>39</v>
      </c>
    </row>
    <row r="147" spans="1:14" ht="65.099999999999994" customHeight="1" x14ac:dyDescent="0.45">
      <c r="A147" s="104">
        <v>144</v>
      </c>
      <c r="B147" s="106" t="s">
        <v>283</v>
      </c>
      <c r="C147" s="106" t="s">
        <v>284</v>
      </c>
      <c r="D147" s="107" t="s">
        <v>285</v>
      </c>
      <c r="E147" s="137">
        <v>803</v>
      </c>
      <c r="F147" s="107" t="s">
        <v>354</v>
      </c>
      <c r="G147" s="136">
        <v>803110</v>
      </c>
      <c r="H147" s="107" t="s">
        <v>365</v>
      </c>
      <c r="I147" s="139" t="s">
        <v>24</v>
      </c>
      <c r="J147" s="108" t="s">
        <v>22</v>
      </c>
      <c r="K147" s="107" t="s">
        <v>49</v>
      </c>
      <c r="L147" s="14" t="s">
        <v>368</v>
      </c>
      <c r="M147" s="13" t="s">
        <v>1724</v>
      </c>
      <c r="N147" s="105" t="s">
        <v>39</v>
      </c>
    </row>
    <row r="148" spans="1:14" ht="65.099999999999994" customHeight="1" x14ac:dyDescent="0.45">
      <c r="A148" s="104">
        <v>145</v>
      </c>
      <c r="B148" s="106" t="s">
        <v>283</v>
      </c>
      <c r="C148" s="106" t="s">
        <v>284</v>
      </c>
      <c r="D148" s="107" t="s">
        <v>285</v>
      </c>
      <c r="E148" s="137">
        <v>804</v>
      </c>
      <c r="F148" s="17" t="s">
        <v>370</v>
      </c>
      <c r="G148" s="136">
        <v>804040</v>
      </c>
      <c r="H148" s="17" t="s">
        <v>371</v>
      </c>
      <c r="I148" s="139" t="s">
        <v>24</v>
      </c>
      <c r="J148" s="108" t="s">
        <v>31</v>
      </c>
      <c r="K148" s="107" t="s">
        <v>32</v>
      </c>
      <c r="L148" s="14" t="s">
        <v>369</v>
      </c>
      <c r="M148" s="201" t="s">
        <v>39</v>
      </c>
      <c r="N148" s="82" t="s">
        <v>39</v>
      </c>
    </row>
    <row r="149" spans="1:14" ht="65.099999999999994" customHeight="1" x14ac:dyDescent="0.45">
      <c r="A149" s="104">
        <v>146</v>
      </c>
      <c r="B149" s="106" t="s">
        <v>283</v>
      </c>
      <c r="C149" s="106" t="s">
        <v>284</v>
      </c>
      <c r="D149" s="107" t="s">
        <v>285</v>
      </c>
      <c r="E149" s="137">
        <v>804</v>
      </c>
      <c r="F149" s="107" t="s">
        <v>370</v>
      </c>
      <c r="G149" s="136">
        <v>804060</v>
      </c>
      <c r="H149" s="107" t="s">
        <v>373</v>
      </c>
      <c r="I149" s="138" t="s">
        <v>23</v>
      </c>
      <c r="J149" s="108" t="s">
        <v>31</v>
      </c>
      <c r="K149" s="107" t="s">
        <v>32</v>
      </c>
      <c r="L149" s="14" t="s">
        <v>372</v>
      </c>
      <c r="M149" s="31" t="s">
        <v>1725</v>
      </c>
      <c r="N149" s="11" t="s">
        <v>68</v>
      </c>
    </row>
    <row r="150" spans="1:14" ht="65.099999999999994" customHeight="1" x14ac:dyDescent="0.45">
      <c r="A150" s="104">
        <v>147</v>
      </c>
      <c r="B150" s="106" t="s">
        <v>283</v>
      </c>
      <c r="C150" s="106" t="s">
        <v>284</v>
      </c>
      <c r="D150" s="107" t="s">
        <v>285</v>
      </c>
      <c r="E150" s="137">
        <v>805</v>
      </c>
      <c r="F150" s="107" t="s">
        <v>375</v>
      </c>
      <c r="G150" s="136">
        <v>805040</v>
      </c>
      <c r="H150" s="107" t="s">
        <v>376</v>
      </c>
      <c r="I150" s="135" t="s">
        <v>14</v>
      </c>
      <c r="J150" s="108" t="s">
        <v>31</v>
      </c>
      <c r="K150" s="107" t="s">
        <v>32</v>
      </c>
      <c r="L150" s="14" t="s">
        <v>374</v>
      </c>
      <c r="M150" s="31" t="s">
        <v>377</v>
      </c>
      <c r="N150" s="11" t="s">
        <v>39</v>
      </c>
    </row>
    <row r="151" spans="1:14" ht="65.099999999999994" customHeight="1" x14ac:dyDescent="0.45">
      <c r="A151" s="104">
        <v>148</v>
      </c>
      <c r="B151" s="106" t="s">
        <v>283</v>
      </c>
      <c r="C151" s="106" t="s">
        <v>379</v>
      </c>
      <c r="D151" s="107" t="s">
        <v>380</v>
      </c>
      <c r="E151" s="137">
        <v>901</v>
      </c>
      <c r="F151" s="107" t="s">
        <v>381</v>
      </c>
      <c r="G151" s="136">
        <v>901020</v>
      </c>
      <c r="H151" s="107" t="s">
        <v>382</v>
      </c>
      <c r="I151" s="135" t="s">
        <v>14</v>
      </c>
      <c r="J151" s="108" t="s">
        <v>22</v>
      </c>
      <c r="K151" s="107" t="s">
        <v>49</v>
      </c>
      <c r="L151" s="14" t="s">
        <v>378</v>
      </c>
      <c r="M151" s="31" t="s">
        <v>383</v>
      </c>
      <c r="N151" s="11" t="s">
        <v>39</v>
      </c>
    </row>
    <row r="152" spans="1:14" ht="65.099999999999994" customHeight="1" x14ac:dyDescent="0.45">
      <c r="A152" s="104">
        <v>149</v>
      </c>
      <c r="B152" s="106" t="s">
        <v>283</v>
      </c>
      <c r="C152" s="106" t="s">
        <v>379</v>
      </c>
      <c r="D152" s="107" t="s">
        <v>380</v>
      </c>
      <c r="E152" s="137">
        <v>901</v>
      </c>
      <c r="F152" s="107" t="s">
        <v>381</v>
      </c>
      <c r="G152" s="136">
        <v>901050</v>
      </c>
      <c r="H152" s="107" t="s">
        <v>271</v>
      </c>
      <c r="I152" s="150" t="s">
        <v>14</v>
      </c>
      <c r="J152" s="108" t="s">
        <v>13</v>
      </c>
      <c r="K152" s="107" t="s">
        <v>60</v>
      </c>
      <c r="L152" s="14" t="s">
        <v>384</v>
      </c>
      <c r="M152" s="31" t="s">
        <v>385</v>
      </c>
      <c r="N152" s="105" t="s">
        <v>39</v>
      </c>
    </row>
    <row r="153" spans="1:14" ht="65.099999999999994" customHeight="1" x14ac:dyDescent="0.45">
      <c r="A153" s="104">
        <v>150</v>
      </c>
      <c r="B153" s="106" t="s">
        <v>283</v>
      </c>
      <c r="C153" s="106" t="s">
        <v>379</v>
      </c>
      <c r="D153" s="107" t="s">
        <v>380</v>
      </c>
      <c r="E153" s="137">
        <v>901</v>
      </c>
      <c r="F153" s="107" t="s">
        <v>381</v>
      </c>
      <c r="G153" s="136">
        <v>901050</v>
      </c>
      <c r="H153" s="107" t="s">
        <v>271</v>
      </c>
      <c r="I153" s="139" t="s">
        <v>24</v>
      </c>
      <c r="J153" s="108" t="s">
        <v>22</v>
      </c>
      <c r="K153" s="107" t="s">
        <v>49</v>
      </c>
      <c r="L153" s="14" t="s">
        <v>386</v>
      </c>
      <c r="M153" s="13"/>
      <c r="N153" s="105" t="s">
        <v>39</v>
      </c>
    </row>
    <row r="154" spans="1:14" ht="65.099999999999994" customHeight="1" x14ac:dyDescent="0.45">
      <c r="A154" s="104">
        <v>151</v>
      </c>
      <c r="B154" s="106" t="s">
        <v>283</v>
      </c>
      <c r="C154" s="106" t="s">
        <v>379</v>
      </c>
      <c r="D154" s="107" t="s">
        <v>380</v>
      </c>
      <c r="E154" s="137">
        <v>902</v>
      </c>
      <c r="F154" s="107" t="s">
        <v>388</v>
      </c>
      <c r="G154" s="136">
        <v>902090</v>
      </c>
      <c r="H154" s="107" t="s">
        <v>389</v>
      </c>
      <c r="I154" s="138" t="s">
        <v>23</v>
      </c>
      <c r="J154" s="108" t="s">
        <v>22</v>
      </c>
      <c r="K154" s="107" t="s">
        <v>49</v>
      </c>
      <c r="L154" s="14" t="s">
        <v>387</v>
      </c>
      <c r="M154" s="201" t="s">
        <v>39</v>
      </c>
      <c r="N154" s="82" t="s">
        <v>39</v>
      </c>
    </row>
    <row r="155" spans="1:14" ht="65.099999999999994" customHeight="1" x14ac:dyDescent="0.45">
      <c r="A155" s="104">
        <v>152</v>
      </c>
      <c r="B155" s="106" t="s">
        <v>283</v>
      </c>
      <c r="C155" s="106" t="s">
        <v>379</v>
      </c>
      <c r="D155" s="107" t="s">
        <v>380</v>
      </c>
      <c r="E155" s="137">
        <v>902</v>
      </c>
      <c r="F155" s="107" t="s">
        <v>388</v>
      </c>
      <c r="G155" s="136">
        <v>902140</v>
      </c>
      <c r="H155" s="107" t="s">
        <v>391</v>
      </c>
      <c r="I155" s="141" t="s">
        <v>78</v>
      </c>
      <c r="J155" s="108" t="s">
        <v>31</v>
      </c>
      <c r="K155" s="107" t="s">
        <v>174</v>
      </c>
      <c r="L155" s="14" t="s">
        <v>390</v>
      </c>
      <c r="M155" s="31" t="s">
        <v>392</v>
      </c>
      <c r="N155" s="11" t="s">
        <v>68</v>
      </c>
    </row>
    <row r="156" spans="1:14" ht="65.099999999999994" customHeight="1" x14ac:dyDescent="0.45">
      <c r="A156" s="104">
        <v>153</v>
      </c>
      <c r="B156" s="106" t="s">
        <v>283</v>
      </c>
      <c r="C156" s="106" t="s">
        <v>379</v>
      </c>
      <c r="D156" s="107" t="s">
        <v>380</v>
      </c>
      <c r="E156" s="137">
        <v>902</v>
      </c>
      <c r="F156" s="107" t="s">
        <v>388</v>
      </c>
      <c r="G156" s="136">
        <v>902150</v>
      </c>
      <c r="H156" s="107" t="s">
        <v>394</v>
      </c>
      <c r="I156" s="138" t="s">
        <v>23</v>
      </c>
      <c r="J156" s="108" t="s">
        <v>22</v>
      </c>
      <c r="K156" s="107" t="s">
        <v>49</v>
      </c>
      <c r="L156" s="14" t="s">
        <v>393</v>
      </c>
      <c r="M156" s="201" t="s">
        <v>39</v>
      </c>
      <c r="N156" s="82" t="s">
        <v>39</v>
      </c>
    </row>
    <row r="157" spans="1:14" ht="65.099999999999994" customHeight="1" x14ac:dyDescent="0.45">
      <c r="A157" s="104">
        <v>154</v>
      </c>
      <c r="B157" s="106" t="s">
        <v>283</v>
      </c>
      <c r="C157" s="106" t="s">
        <v>379</v>
      </c>
      <c r="D157" s="107" t="s">
        <v>380</v>
      </c>
      <c r="E157" s="137">
        <v>903</v>
      </c>
      <c r="F157" s="107" t="s">
        <v>396</v>
      </c>
      <c r="G157" s="136">
        <v>903070</v>
      </c>
      <c r="H157" s="107" t="s">
        <v>397</v>
      </c>
      <c r="I157" s="138" t="s">
        <v>23</v>
      </c>
      <c r="J157" s="108" t="s">
        <v>22</v>
      </c>
      <c r="K157" s="107" t="s">
        <v>49</v>
      </c>
      <c r="L157" s="14" t="s">
        <v>395</v>
      </c>
      <c r="M157" s="201" t="s">
        <v>39</v>
      </c>
      <c r="N157" s="82" t="s">
        <v>39</v>
      </c>
    </row>
    <row r="158" spans="1:14" ht="65.099999999999994" customHeight="1" x14ac:dyDescent="0.45">
      <c r="A158" s="104">
        <v>155</v>
      </c>
      <c r="B158" s="106" t="s">
        <v>399</v>
      </c>
      <c r="C158" s="106" t="s">
        <v>400</v>
      </c>
      <c r="D158" s="107" t="s">
        <v>401</v>
      </c>
      <c r="E158" s="137">
        <v>1001</v>
      </c>
      <c r="F158" s="107" t="s">
        <v>402</v>
      </c>
      <c r="G158" s="136">
        <v>1001020</v>
      </c>
      <c r="H158" s="107" t="s">
        <v>403</v>
      </c>
      <c r="I158" s="135" t="s">
        <v>14</v>
      </c>
      <c r="J158" s="108" t="s">
        <v>22</v>
      </c>
      <c r="K158" s="107" t="s">
        <v>49</v>
      </c>
      <c r="L158" s="14" t="s">
        <v>398</v>
      </c>
      <c r="M158" s="201" t="s">
        <v>39</v>
      </c>
      <c r="N158" s="82" t="s">
        <v>39</v>
      </c>
    </row>
    <row r="159" spans="1:14" ht="65.099999999999994" customHeight="1" x14ac:dyDescent="0.45">
      <c r="A159" s="104">
        <v>156</v>
      </c>
      <c r="B159" s="106" t="s">
        <v>399</v>
      </c>
      <c r="C159" s="106" t="s">
        <v>400</v>
      </c>
      <c r="D159" s="107" t="s">
        <v>401</v>
      </c>
      <c r="E159" s="137">
        <v>1001</v>
      </c>
      <c r="F159" s="107" t="s">
        <v>402</v>
      </c>
      <c r="G159" s="136">
        <v>1001020</v>
      </c>
      <c r="H159" s="107" t="s">
        <v>403</v>
      </c>
      <c r="I159" s="139" t="s">
        <v>24</v>
      </c>
      <c r="J159" s="108" t="s">
        <v>22</v>
      </c>
      <c r="K159" s="107" t="s">
        <v>49</v>
      </c>
      <c r="L159" s="14" t="s">
        <v>404</v>
      </c>
      <c r="M159" s="31" t="s">
        <v>405</v>
      </c>
      <c r="N159" s="11" t="s">
        <v>39</v>
      </c>
    </row>
    <row r="160" spans="1:14" ht="65.099999999999994" customHeight="1" x14ac:dyDescent="0.45">
      <c r="A160" s="104">
        <v>157</v>
      </c>
      <c r="B160" s="106" t="s">
        <v>399</v>
      </c>
      <c r="C160" s="106" t="s">
        <v>400</v>
      </c>
      <c r="D160" s="107" t="s">
        <v>401</v>
      </c>
      <c r="E160" s="137">
        <v>1004</v>
      </c>
      <c r="F160" s="107" t="s">
        <v>407</v>
      </c>
      <c r="G160" s="136">
        <v>1004060</v>
      </c>
      <c r="H160" s="107" t="s">
        <v>408</v>
      </c>
      <c r="I160" s="135" t="s">
        <v>14</v>
      </c>
      <c r="J160" s="108" t="s">
        <v>22</v>
      </c>
      <c r="K160" s="107" t="s">
        <v>49</v>
      </c>
      <c r="L160" s="14" t="s">
        <v>406</v>
      </c>
      <c r="M160" s="201" t="s">
        <v>39</v>
      </c>
      <c r="N160" s="82" t="s">
        <v>39</v>
      </c>
    </row>
    <row r="161" spans="1:14" ht="65.099999999999994" customHeight="1" x14ac:dyDescent="0.45">
      <c r="A161" s="104">
        <v>158</v>
      </c>
      <c r="B161" s="106" t="s">
        <v>399</v>
      </c>
      <c r="C161" s="106" t="s">
        <v>400</v>
      </c>
      <c r="D161" s="107" t="s">
        <v>401</v>
      </c>
      <c r="E161" s="137">
        <v>1004</v>
      </c>
      <c r="F161" s="107" t="s">
        <v>407</v>
      </c>
      <c r="G161" s="136">
        <v>1004100</v>
      </c>
      <c r="H161" s="107" t="s">
        <v>410</v>
      </c>
      <c r="I161" s="138" t="s">
        <v>23</v>
      </c>
      <c r="J161" s="108" t="s">
        <v>22</v>
      </c>
      <c r="K161" s="107" t="s">
        <v>49</v>
      </c>
      <c r="L161" s="14" t="s">
        <v>409</v>
      </c>
      <c r="M161" s="201" t="s">
        <v>39</v>
      </c>
      <c r="N161" s="82" t="s">
        <v>39</v>
      </c>
    </row>
    <row r="162" spans="1:14" ht="65.099999999999994" customHeight="1" x14ac:dyDescent="0.45">
      <c r="A162" s="104">
        <v>159</v>
      </c>
      <c r="B162" s="106" t="s">
        <v>399</v>
      </c>
      <c r="C162" s="106" t="s">
        <v>400</v>
      </c>
      <c r="D162" s="107" t="s">
        <v>401</v>
      </c>
      <c r="E162" s="137">
        <v>1004</v>
      </c>
      <c r="F162" s="107" t="s">
        <v>407</v>
      </c>
      <c r="G162" s="136">
        <v>1004130</v>
      </c>
      <c r="H162" s="107" t="s">
        <v>412</v>
      </c>
      <c r="I162" s="138" t="s">
        <v>23</v>
      </c>
      <c r="J162" s="108" t="s">
        <v>22</v>
      </c>
      <c r="K162" s="107" t="s">
        <v>49</v>
      </c>
      <c r="L162" s="14" t="s">
        <v>411</v>
      </c>
      <c r="M162" s="201" t="s">
        <v>39</v>
      </c>
      <c r="N162" s="82" t="s">
        <v>39</v>
      </c>
    </row>
    <row r="163" spans="1:14" ht="65.099999999999994" customHeight="1" x14ac:dyDescent="0.45">
      <c r="A163" s="104">
        <v>160</v>
      </c>
      <c r="B163" s="106" t="s">
        <v>399</v>
      </c>
      <c r="C163" s="106" t="s">
        <v>400</v>
      </c>
      <c r="D163" s="107" t="s">
        <v>414</v>
      </c>
      <c r="E163" s="137">
        <v>1101</v>
      </c>
      <c r="F163" s="107" t="s">
        <v>415</v>
      </c>
      <c r="G163" s="136">
        <v>1101040</v>
      </c>
      <c r="H163" s="107" t="s">
        <v>416</v>
      </c>
      <c r="I163" s="139" t="s">
        <v>24</v>
      </c>
      <c r="J163" s="108" t="s">
        <v>22</v>
      </c>
      <c r="K163" s="107" t="s">
        <v>49</v>
      </c>
      <c r="L163" s="14" t="s">
        <v>413</v>
      </c>
      <c r="M163" s="31"/>
      <c r="N163" s="82" t="s">
        <v>39</v>
      </c>
    </row>
    <row r="164" spans="1:14" ht="65.099999999999994" customHeight="1" x14ac:dyDescent="0.45">
      <c r="A164" s="104">
        <v>161</v>
      </c>
      <c r="B164" s="106" t="s">
        <v>399</v>
      </c>
      <c r="C164" s="106" t="s">
        <v>400</v>
      </c>
      <c r="D164" s="107" t="s">
        <v>414</v>
      </c>
      <c r="E164" s="137">
        <v>1101</v>
      </c>
      <c r="F164" s="107" t="s">
        <v>415</v>
      </c>
      <c r="G164" s="136">
        <v>1101050</v>
      </c>
      <c r="H164" s="107" t="s">
        <v>418</v>
      </c>
      <c r="I164" s="139" t="s">
        <v>24</v>
      </c>
      <c r="J164" s="108" t="s">
        <v>22</v>
      </c>
      <c r="K164" s="107" t="s">
        <v>49</v>
      </c>
      <c r="L164" s="14" t="s">
        <v>417</v>
      </c>
      <c r="M164" s="201" t="s">
        <v>39</v>
      </c>
      <c r="N164" s="82" t="s">
        <v>39</v>
      </c>
    </row>
    <row r="165" spans="1:14" ht="65.099999999999994" customHeight="1" x14ac:dyDescent="0.45">
      <c r="A165" s="104">
        <v>162</v>
      </c>
      <c r="B165" s="106" t="s">
        <v>399</v>
      </c>
      <c r="C165" s="106" t="s">
        <v>400</v>
      </c>
      <c r="D165" s="107" t="s">
        <v>414</v>
      </c>
      <c r="E165" s="137">
        <v>1101</v>
      </c>
      <c r="F165" s="107" t="s">
        <v>415</v>
      </c>
      <c r="G165" s="136">
        <v>1101060</v>
      </c>
      <c r="H165" s="107" t="s">
        <v>420</v>
      </c>
      <c r="I165" s="135" t="s">
        <v>14</v>
      </c>
      <c r="J165" s="108" t="s">
        <v>31</v>
      </c>
      <c r="K165" s="107" t="s">
        <v>32</v>
      </c>
      <c r="L165" s="14" t="s">
        <v>419</v>
      </c>
      <c r="M165" s="201" t="s">
        <v>421</v>
      </c>
      <c r="N165" s="82" t="s">
        <v>39</v>
      </c>
    </row>
    <row r="166" spans="1:14" ht="65.099999999999994" customHeight="1" x14ac:dyDescent="0.45">
      <c r="A166" s="104">
        <v>163</v>
      </c>
      <c r="B166" s="106" t="s">
        <v>399</v>
      </c>
      <c r="C166" s="106" t="s">
        <v>400</v>
      </c>
      <c r="D166" s="107" t="s">
        <v>414</v>
      </c>
      <c r="E166" s="137">
        <v>1101</v>
      </c>
      <c r="F166" s="107" t="s">
        <v>415</v>
      </c>
      <c r="G166" s="136">
        <v>1101060</v>
      </c>
      <c r="H166" s="107" t="s">
        <v>420</v>
      </c>
      <c r="I166" s="135" t="s">
        <v>14</v>
      </c>
      <c r="J166" s="108" t="s">
        <v>22</v>
      </c>
      <c r="K166" s="107" t="s">
        <v>21</v>
      </c>
      <c r="L166" s="14" t="s">
        <v>422</v>
      </c>
      <c r="M166" s="201" t="s">
        <v>39</v>
      </c>
      <c r="N166" s="82" t="s">
        <v>39</v>
      </c>
    </row>
    <row r="167" spans="1:14" ht="65.099999999999994" customHeight="1" x14ac:dyDescent="0.45">
      <c r="A167" s="104">
        <v>164</v>
      </c>
      <c r="B167" s="106" t="s">
        <v>399</v>
      </c>
      <c r="C167" s="106" t="s">
        <v>400</v>
      </c>
      <c r="D167" s="107" t="s">
        <v>414</v>
      </c>
      <c r="E167" s="137">
        <v>1102</v>
      </c>
      <c r="F167" s="107" t="s">
        <v>424</v>
      </c>
      <c r="G167" s="136">
        <v>1102020</v>
      </c>
      <c r="H167" s="107" t="s">
        <v>425</v>
      </c>
      <c r="I167" s="135" t="s">
        <v>14</v>
      </c>
      <c r="J167" s="108" t="s">
        <v>13</v>
      </c>
      <c r="K167" s="107" t="s">
        <v>60</v>
      </c>
      <c r="L167" s="14" t="s">
        <v>423</v>
      </c>
      <c r="M167" s="201" t="s">
        <v>39</v>
      </c>
      <c r="N167" s="82" t="s">
        <v>39</v>
      </c>
    </row>
    <row r="168" spans="1:14" ht="65.099999999999994" customHeight="1" x14ac:dyDescent="0.45">
      <c r="A168" s="104">
        <v>165</v>
      </c>
      <c r="B168" s="106" t="s">
        <v>399</v>
      </c>
      <c r="C168" s="106" t="s">
        <v>400</v>
      </c>
      <c r="D168" s="107" t="s">
        <v>414</v>
      </c>
      <c r="E168" s="137">
        <v>1102</v>
      </c>
      <c r="F168" s="107" t="s">
        <v>424</v>
      </c>
      <c r="G168" s="136">
        <v>1102040</v>
      </c>
      <c r="H168" s="107" t="s">
        <v>427</v>
      </c>
      <c r="I168" s="135" t="s">
        <v>14</v>
      </c>
      <c r="J168" s="108" t="s">
        <v>22</v>
      </c>
      <c r="K168" s="107" t="s">
        <v>49</v>
      </c>
      <c r="L168" s="14" t="s">
        <v>426</v>
      </c>
      <c r="M168" s="31" t="s">
        <v>428</v>
      </c>
      <c r="N168" s="11" t="s">
        <v>68</v>
      </c>
    </row>
    <row r="169" spans="1:14" ht="65.099999999999994" customHeight="1" x14ac:dyDescent="0.45">
      <c r="A169" s="104">
        <v>166</v>
      </c>
      <c r="B169" s="106" t="s">
        <v>399</v>
      </c>
      <c r="C169" s="106" t="s">
        <v>400</v>
      </c>
      <c r="D169" s="107" t="s">
        <v>414</v>
      </c>
      <c r="E169" s="137">
        <v>1102</v>
      </c>
      <c r="F169" s="107" t="s">
        <v>424</v>
      </c>
      <c r="G169" s="136">
        <v>1102070</v>
      </c>
      <c r="H169" s="107" t="s">
        <v>430</v>
      </c>
      <c r="I169" s="135" t="s">
        <v>14</v>
      </c>
      <c r="J169" s="108" t="s">
        <v>22</v>
      </c>
      <c r="K169" s="107" t="s">
        <v>49</v>
      </c>
      <c r="L169" s="17" t="s">
        <v>429</v>
      </c>
      <c r="M169" s="31" t="s">
        <v>431</v>
      </c>
      <c r="N169" s="11" t="s">
        <v>39</v>
      </c>
    </row>
    <row r="170" spans="1:14" ht="65.099999999999994" customHeight="1" x14ac:dyDescent="0.45">
      <c r="A170" s="104">
        <v>167</v>
      </c>
      <c r="B170" s="106" t="s">
        <v>399</v>
      </c>
      <c r="C170" s="106" t="s">
        <v>400</v>
      </c>
      <c r="D170" s="107" t="s">
        <v>414</v>
      </c>
      <c r="E170" s="137">
        <v>1102</v>
      </c>
      <c r="F170" s="107" t="s">
        <v>424</v>
      </c>
      <c r="G170" s="136">
        <v>1102080</v>
      </c>
      <c r="H170" s="107" t="s">
        <v>433</v>
      </c>
      <c r="I170" s="138" t="s">
        <v>23</v>
      </c>
      <c r="J170" s="108" t="s">
        <v>22</v>
      </c>
      <c r="K170" s="107" t="s">
        <v>49</v>
      </c>
      <c r="L170" s="14" t="s">
        <v>432</v>
      </c>
      <c r="M170" s="201" t="s">
        <v>39</v>
      </c>
      <c r="N170" s="82" t="s">
        <v>39</v>
      </c>
    </row>
    <row r="171" spans="1:14" ht="65.099999999999994" customHeight="1" x14ac:dyDescent="0.45">
      <c r="A171" s="104">
        <v>168</v>
      </c>
      <c r="B171" s="106" t="s">
        <v>399</v>
      </c>
      <c r="C171" s="106" t="s">
        <v>400</v>
      </c>
      <c r="D171" s="107" t="s">
        <v>435</v>
      </c>
      <c r="E171" s="137">
        <v>1201</v>
      </c>
      <c r="F171" s="107" t="s">
        <v>436</v>
      </c>
      <c r="G171" s="136">
        <v>1201030</v>
      </c>
      <c r="H171" s="107" t="s">
        <v>437</v>
      </c>
      <c r="I171" s="135" t="s">
        <v>14</v>
      </c>
      <c r="J171" s="108" t="s">
        <v>31</v>
      </c>
      <c r="K171" s="107" t="s">
        <v>32</v>
      </c>
      <c r="L171" s="14" t="s">
        <v>434</v>
      </c>
      <c r="M171" s="31" t="s">
        <v>438</v>
      </c>
      <c r="N171" s="11" t="s">
        <v>39</v>
      </c>
    </row>
    <row r="172" spans="1:14" ht="65.099999999999994" customHeight="1" x14ac:dyDescent="0.45">
      <c r="A172" s="104">
        <v>169</v>
      </c>
      <c r="B172" s="106" t="s">
        <v>399</v>
      </c>
      <c r="C172" s="106" t="s">
        <v>400</v>
      </c>
      <c r="D172" s="107" t="s">
        <v>435</v>
      </c>
      <c r="E172" s="137">
        <v>1201</v>
      </c>
      <c r="F172" s="107" t="s">
        <v>436</v>
      </c>
      <c r="G172" s="136">
        <v>1201070</v>
      </c>
      <c r="H172" s="107" t="s">
        <v>440</v>
      </c>
      <c r="I172" s="135" t="s">
        <v>14</v>
      </c>
      <c r="J172" s="108" t="s">
        <v>22</v>
      </c>
      <c r="K172" s="107" t="s">
        <v>118</v>
      </c>
      <c r="L172" s="14" t="s">
        <v>439</v>
      </c>
      <c r="M172" s="201" t="s">
        <v>39</v>
      </c>
      <c r="N172" s="82" t="s">
        <v>39</v>
      </c>
    </row>
    <row r="173" spans="1:14" ht="65.099999999999994" customHeight="1" x14ac:dyDescent="0.45">
      <c r="A173" s="104">
        <v>170</v>
      </c>
      <c r="B173" s="106" t="s">
        <v>399</v>
      </c>
      <c r="C173" s="106" t="s">
        <v>400</v>
      </c>
      <c r="D173" s="107" t="s">
        <v>435</v>
      </c>
      <c r="E173" s="137">
        <v>1202</v>
      </c>
      <c r="F173" s="107" t="s">
        <v>442</v>
      </c>
      <c r="G173" s="136">
        <v>1202030</v>
      </c>
      <c r="H173" s="107" t="s">
        <v>443</v>
      </c>
      <c r="I173" s="135" t="s">
        <v>14</v>
      </c>
      <c r="J173" s="108" t="s">
        <v>31</v>
      </c>
      <c r="K173" s="107" t="s">
        <v>32</v>
      </c>
      <c r="L173" s="14" t="s">
        <v>441</v>
      </c>
      <c r="M173" s="31" t="s">
        <v>444</v>
      </c>
      <c r="N173" s="11" t="s">
        <v>39</v>
      </c>
    </row>
    <row r="174" spans="1:14" ht="65.099999999999994" customHeight="1" x14ac:dyDescent="0.45">
      <c r="A174" s="104">
        <v>171</v>
      </c>
      <c r="B174" s="106" t="s">
        <v>399</v>
      </c>
      <c r="C174" s="106" t="s">
        <v>400</v>
      </c>
      <c r="D174" s="107" t="s">
        <v>435</v>
      </c>
      <c r="E174" s="137">
        <v>1202</v>
      </c>
      <c r="F174" s="107" t="s">
        <v>442</v>
      </c>
      <c r="G174" s="136">
        <v>1202030</v>
      </c>
      <c r="H174" s="107" t="s">
        <v>443</v>
      </c>
      <c r="I174" s="139" t="s">
        <v>24</v>
      </c>
      <c r="J174" s="108" t="s">
        <v>31</v>
      </c>
      <c r="K174" s="107" t="s">
        <v>32</v>
      </c>
      <c r="L174" s="14" t="s">
        <v>445</v>
      </c>
      <c r="M174" s="31" t="s">
        <v>39</v>
      </c>
      <c r="N174" s="11" t="s">
        <v>39</v>
      </c>
    </row>
    <row r="175" spans="1:14" ht="65.099999999999994" customHeight="1" x14ac:dyDescent="0.45">
      <c r="A175" s="104">
        <v>172</v>
      </c>
      <c r="B175" s="106" t="s">
        <v>399</v>
      </c>
      <c r="C175" s="106" t="s">
        <v>400</v>
      </c>
      <c r="D175" s="107" t="s">
        <v>435</v>
      </c>
      <c r="E175" s="137">
        <v>1202</v>
      </c>
      <c r="F175" s="107" t="s">
        <v>442</v>
      </c>
      <c r="G175" s="136">
        <v>1202060</v>
      </c>
      <c r="H175" s="107" t="s">
        <v>447</v>
      </c>
      <c r="I175" s="135" t="s">
        <v>14</v>
      </c>
      <c r="J175" s="108" t="s">
        <v>22</v>
      </c>
      <c r="K175" s="107" t="s">
        <v>21</v>
      </c>
      <c r="L175" s="14" t="s">
        <v>446</v>
      </c>
      <c r="M175" s="201" t="s">
        <v>39</v>
      </c>
      <c r="N175" s="82" t="s">
        <v>39</v>
      </c>
    </row>
    <row r="176" spans="1:14" ht="65.099999999999994" customHeight="1" x14ac:dyDescent="0.45">
      <c r="A176" s="104">
        <v>173</v>
      </c>
      <c r="B176" s="106" t="s">
        <v>399</v>
      </c>
      <c r="C176" s="106" t="s">
        <v>449</v>
      </c>
      <c r="D176" s="107" t="s">
        <v>450</v>
      </c>
      <c r="E176" s="137">
        <v>1301</v>
      </c>
      <c r="F176" s="107" t="s">
        <v>451</v>
      </c>
      <c r="G176" s="136">
        <v>1301010</v>
      </c>
      <c r="H176" s="107" t="s">
        <v>452</v>
      </c>
      <c r="I176" s="138" t="s">
        <v>23</v>
      </c>
      <c r="J176" s="108" t="s">
        <v>22</v>
      </c>
      <c r="K176" s="107" t="s">
        <v>21</v>
      </c>
      <c r="L176" s="14" t="s">
        <v>448</v>
      </c>
      <c r="M176" s="201" t="s">
        <v>39</v>
      </c>
      <c r="N176" s="82" t="s">
        <v>39</v>
      </c>
    </row>
    <row r="177" spans="1:14" ht="65.099999999999994" customHeight="1" x14ac:dyDescent="0.45">
      <c r="A177" s="104">
        <v>174</v>
      </c>
      <c r="B177" s="106" t="s">
        <v>399</v>
      </c>
      <c r="C177" s="106" t="s">
        <v>449</v>
      </c>
      <c r="D177" s="107" t="s">
        <v>450</v>
      </c>
      <c r="E177" s="137">
        <v>1301</v>
      </c>
      <c r="F177" s="107" t="s">
        <v>451</v>
      </c>
      <c r="G177" s="136">
        <v>1301060</v>
      </c>
      <c r="H177" s="107" t="s">
        <v>454</v>
      </c>
      <c r="I177" s="138" t="s">
        <v>23</v>
      </c>
      <c r="J177" s="108" t="s">
        <v>31</v>
      </c>
      <c r="K177" s="107" t="s">
        <v>123</v>
      </c>
      <c r="L177" s="14" t="s">
        <v>453</v>
      </c>
      <c r="M177" s="201" t="s">
        <v>39</v>
      </c>
      <c r="N177" s="11" t="s">
        <v>68</v>
      </c>
    </row>
    <row r="178" spans="1:14" ht="65.099999999999994" customHeight="1" x14ac:dyDescent="0.45">
      <c r="A178" s="104">
        <v>175</v>
      </c>
      <c r="B178" s="106" t="s">
        <v>399</v>
      </c>
      <c r="C178" s="106" t="s">
        <v>449</v>
      </c>
      <c r="D178" s="107" t="s">
        <v>450</v>
      </c>
      <c r="E178" s="137">
        <v>1301</v>
      </c>
      <c r="F178" s="107" t="s">
        <v>451</v>
      </c>
      <c r="G178" s="136">
        <v>1301090</v>
      </c>
      <c r="H178" s="107" t="s">
        <v>456</v>
      </c>
      <c r="I178" s="138" t="s">
        <v>23</v>
      </c>
      <c r="J178" s="108" t="s">
        <v>22</v>
      </c>
      <c r="K178" s="107" t="s">
        <v>49</v>
      </c>
      <c r="L178" s="14" t="s">
        <v>455</v>
      </c>
      <c r="M178" s="201" t="s">
        <v>39</v>
      </c>
      <c r="N178" s="82" t="s">
        <v>39</v>
      </c>
    </row>
    <row r="179" spans="1:14" ht="65.099999999999994" customHeight="1" x14ac:dyDescent="0.45">
      <c r="A179" s="104">
        <v>176</v>
      </c>
      <c r="B179" s="106" t="s">
        <v>399</v>
      </c>
      <c r="C179" s="106" t="s">
        <v>449</v>
      </c>
      <c r="D179" s="107" t="s">
        <v>450</v>
      </c>
      <c r="E179" s="137">
        <v>1302</v>
      </c>
      <c r="F179" s="107" t="s">
        <v>458</v>
      </c>
      <c r="G179" s="136">
        <v>1302010</v>
      </c>
      <c r="H179" s="107" t="s">
        <v>459</v>
      </c>
      <c r="I179" s="138" t="s">
        <v>23</v>
      </c>
      <c r="J179" s="108" t="s">
        <v>22</v>
      </c>
      <c r="K179" s="107" t="s">
        <v>21</v>
      </c>
      <c r="L179" s="14" t="s">
        <v>457</v>
      </c>
      <c r="M179" s="201" t="s">
        <v>39</v>
      </c>
      <c r="N179" s="82" t="s">
        <v>39</v>
      </c>
    </row>
    <row r="180" spans="1:14" ht="65.099999999999994" customHeight="1" x14ac:dyDescent="0.45">
      <c r="A180" s="104">
        <v>177</v>
      </c>
      <c r="B180" s="106" t="s">
        <v>399</v>
      </c>
      <c r="C180" s="106" t="s">
        <v>449</v>
      </c>
      <c r="D180" s="107" t="s">
        <v>450</v>
      </c>
      <c r="E180" s="137">
        <v>1302</v>
      </c>
      <c r="F180" s="107" t="s">
        <v>458</v>
      </c>
      <c r="G180" s="136">
        <v>1302020</v>
      </c>
      <c r="H180" s="107" t="s">
        <v>461</v>
      </c>
      <c r="I180" s="139" t="s">
        <v>24</v>
      </c>
      <c r="J180" s="108" t="s">
        <v>31</v>
      </c>
      <c r="K180" s="107" t="s">
        <v>32</v>
      </c>
      <c r="L180" s="14" t="s">
        <v>460</v>
      </c>
      <c r="M180" s="201" t="s">
        <v>39</v>
      </c>
      <c r="N180" s="82" t="s">
        <v>39</v>
      </c>
    </row>
    <row r="181" spans="1:14" ht="65.099999999999994" customHeight="1" x14ac:dyDescent="0.45">
      <c r="A181" s="104">
        <v>178</v>
      </c>
      <c r="B181" s="106" t="s">
        <v>399</v>
      </c>
      <c r="C181" s="106" t="s">
        <v>449</v>
      </c>
      <c r="D181" s="107" t="s">
        <v>450</v>
      </c>
      <c r="E181" s="137">
        <v>1302</v>
      </c>
      <c r="F181" s="107" t="s">
        <v>458</v>
      </c>
      <c r="G181" s="136">
        <v>1302040</v>
      </c>
      <c r="H181" s="107" t="s">
        <v>463</v>
      </c>
      <c r="I181" s="139" t="s">
        <v>24</v>
      </c>
      <c r="J181" s="108" t="s">
        <v>31</v>
      </c>
      <c r="K181" s="107" t="s">
        <v>32</v>
      </c>
      <c r="L181" s="14" t="s">
        <v>462</v>
      </c>
      <c r="M181" s="201" t="s">
        <v>39</v>
      </c>
      <c r="N181" s="82" t="s">
        <v>39</v>
      </c>
    </row>
    <row r="182" spans="1:14" ht="65.099999999999994" customHeight="1" x14ac:dyDescent="0.45">
      <c r="A182" s="104">
        <v>179</v>
      </c>
      <c r="B182" s="106" t="s">
        <v>399</v>
      </c>
      <c r="C182" s="106" t="s">
        <v>449</v>
      </c>
      <c r="D182" s="107" t="s">
        <v>450</v>
      </c>
      <c r="E182" s="137">
        <v>1302</v>
      </c>
      <c r="F182" s="107" t="s">
        <v>458</v>
      </c>
      <c r="G182" s="136">
        <v>1302050</v>
      </c>
      <c r="H182" s="107" t="s">
        <v>465</v>
      </c>
      <c r="I182" s="135" t="s">
        <v>14</v>
      </c>
      <c r="J182" s="108" t="s">
        <v>31</v>
      </c>
      <c r="K182" s="107" t="s">
        <v>89</v>
      </c>
      <c r="L182" s="14" t="s">
        <v>464</v>
      </c>
      <c r="M182" s="201" t="s">
        <v>39</v>
      </c>
      <c r="N182" s="82" t="s">
        <v>39</v>
      </c>
    </row>
    <row r="183" spans="1:14" ht="65.099999999999994" customHeight="1" x14ac:dyDescent="0.45">
      <c r="A183" s="104">
        <v>180</v>
      </c>
      <c r="B183" s="106" t="s">
        <v>399</v>
      </c>
      <c r="C183" s="106" t="s">
        <v>449</v>
      </c>
      <c r="D183" s="107" t="s">
        <v>450</v>
      </c>
      <c r="E183" s="137">
        <v>1302</v>
      </c>
      <c r="F183" s="107" t="s">
        <v>458</v>
      </c>
      <c r="G183" s="136">
        <v>1302060</v>
      </c>
      <c r="H183" s="107" t="s">
        <v>467</v>
      </c>
      <c r="I183" s="138" t="s">
        <v>23</v>
      </c>
      <c r="J183" s="108" t="s">
        <v>31</v>
      </c>
      <c r="K183" s="107" t="s">
        <v>32</v>
      </c>
      <c r="L183" s="14" t="s">
        <v>466</v>
      </c>
      <c r="M183" s="201" t="s">
        <v>39</v>
      </c>
      <c r="N183" s="82" t="s">
        <v>39</v>
      </c>
    </row>
    <row r="184" spans="1:14" ht="65.099999999999994" customHeight="1" x14ac:dyDescent="0.45">
      <c r="A184" s="104">
        <v>181</v>
      </c>
      <c r="B184" s="106" t="s">
        <v>399</v>
      </c>
      <c r="C184" s="106" t="s">
        <v>449</v>
      </c>
      <c r="D184" s="107" t="s">
        <v>450</v>
      </c>
      <c r="E184" s="137">
        <v>1302</v>
      </c>
      <c r="F184" s="107" t="s">
        <v>458</v>
      </c>
      <c r="G184" s="136">
        <v>1302080</v>
      </c>
      <c r="H184" s="107" t="s">
        <v>469</v>
      </c>
      <c r="I184" s="139" t="s">
        <v>24</v>
      </c>
      <c r="J184" s="108" t="s">
        <v>22</v>
      </c>
      <c r="K184" s="107" t="s">
        <v>49</v>
      </c>
      <c r="L184" s="14" t="s">
        <v>468</v>
      </c>
      <c r="M184" s="201" t="s">
        <v>39</v>
      </c>
      <c r="N184" s="11" t="s">
        <v>68</v>
      </c>
    </row>
    <row r="185" spans="1:14" ht="65.099999999999994" customHeight="1" x14ac:dyDescent="0.45">
      <c r="A185" s="104">
        <v>182</v>
      </c>
      <c r="B185" s="106" t="s">
        <v>399</v>
      </c>
      <c r="C185" s="106" t="s">
        <v>449</v>
      </c>
      <c r="D185" s="107" t="s">
        <v>450</v>
      </c>
      <c r="E185" s="137">
        <v>1302</v>
      </c>
      <c r="F185" s="107" t="s">
        <v>458</v>
      </c>
      <c r="G185" s="136">
        <v>1302090</v>
      </c>
      <c r="H185" s="107" t="s">
        <v>471</v>
      </c>
      <c r="I185" s="135" t="s">
        <v>14</v>
      </c>
      <c r="J185" s="108" t="s">
        <v>31</v>
      </c>
      <c r="K185" s="107" t="s">
        <v>89</v>
      </c>
      <c r="L185" s="14" t="s">
        <v>470</v>
      </c>
      <c r="M185" s="201" t="s">
        <v>39</v>
      </c>
      <c r="N185" s="82" t="s">
        <v>39</v>
      </c>
    </row>
    <row r="186" spans="1:14" ht="65.099999999999994" customHeight="1" x14ac:dyDescent="0.45">
      <c r="A186" s="104">
        <v>183</v>
      </c>
      <c r="B186" s="106" t="s">
        <v>399</v>
      </c>
      <c r="C186" s="106" t="s">
        <v>449</v>
      </c>
      <c r="D186" s="107" t="s">
        <v>450</v>
      </c>
      <c r="E186" s="137">
        <v>1303</v>
      </c>
      <c r="F186" s="107" t="s">
        <v>472</v>
      </c>
      <c r="G186" s="136">
        <v>1303060</v>
      </c>
      <c r="H186" s="107" t="s">
        <v>473</v>
      </c>
      <c r="I186" s="138" t="s">
        <v>23</v>
      </c>
      <c r="J186" s="108" t="s">
        <v>22</v>
      </c>
      <c r="K186" s="107" t="s">
        <v>49</v>
      </c>
      <c r="L186" s="14" t="s">
        <v>1736</v>
      </c>
      <c r="M186" s="201" t="s">
        <v>39</v>
      </c>
      <c r="N186" s="82" t="s">
        <v>39</v>
      </c>
    </row>
    <row r="187" spans="1:14" ht="65.099999999999994" customHeight="1" x14ac:dyDescent="0.45">
      <c r="A187" s="104">
        <v>184</v>
      </c>
      <c r="B187" s="106" t="s">
        <v>399</v>
      </c>
      <c r="C187" s="106" t="s">
        <v>449</v>
      </c>
      <c r="D187" s="107" t="s">
        <v>475</v>
      </c>
      <c r="E187" s="137">
        <v>1401</v>
      </c>
      <c r="F187" s="107" t="s">
        <v>476</v>
      </c>
      <c r="G187" s="136">
        <v>1401010</v>
      </c>
      <c r="H187" s="107" t="s">
        <v>477</v>
      </c>
      <c r="I187" s="141" t="s">
        <v>78</v>
      </c>
      <c r="J187" s="108" t="s">
        <v>22</v>
      </c>
      <c r="K187" s="107" t="s">
        <v>49</v>
      </c>
      <c r="L187" s="14" t="s">
        <v>474</v>
      </c>
      <c r="M187" s="201" t="s">
        <v>39</v>
      </c>
      <c r="N187" s="11" t="s">
        <v>68</v>
      </c>
    </row>
    <row r="188" spans="1:14" ht="65.099999999999994" customHeight="1" x14ac:dyDescent="0.45">
      <c r="A188" s="104">
        <v>185</v>
      </c>
      <c r="B188" s="106" t="s">
        <v>399</v>
      </c>
      <c r="C188" s="106" t="s">
        <v>449</v>
      </c>
      <c r="D188" s="107" t="s">
        <v>475</v>
      </c>
      <c r="E188" s="137">
        <v>1401</v>
      </c>
      <c r="F188" s="107" t="s">
        <v>476</v>
      </c>
      <c r="G188" s="136">
        <v>1401020</v>
      </c>
      <c r="H188" s="107" t="s">
        <v>480</v>
      </c>
      <c r="I188" s="138" t="s">
        <v>23</v>
      </c>
      <c r="J188" s="108" t="s">
        <v>62</v>
      </c>
      <c r="K188" s="107" t="s">
        <v>478</v>
      </c>
      <c r="L188" s="14" t="s">
        <v>479</v>
      </c>
      <c r="M188" s="201" t="s">
        <v>39</v>
      </c>
      <c r="N188" s="82" t="s">
        <v>39</v>
      </c>
    </row>
    <row r="189" spans="1:14" ht="65.099999999999994" customHeight="1" x14ac:dyDescent="0.45">
      <c r="A189" s="104">
        <v>186</v>
      </c>
      <c r="B189" s="106" t="s">
        <v>399</v>
      </c>
      <c r="C189" s="106" t="s">
        <v>449</v>
      </c>
      <c r="D189" s="107" t="s">
        <v>475</v>
      </c>
      <c r="E189" s="137">
        <v>1401</v>
      </c>
      <c r="F189" s="107" t="s">
        <v>476</v>
      </c>
      <c r="G189" s="136">
        <v>1401030</v>
      </c>
      <c r="H189" s="107" t="s">
        <v>482</v>
      </c>
      <c r="I189" s="135" t="s">
        <v>14</v>
      </c>
      <c r="J189" s="108" t="s">
        <v>13</v>
      </c>
      <c r="K189" s="107" t="s">
        <v>60</v>
      </c>
      <c r="L189" s="14" t="s">
        <v>481</v>
      </c>
      <c r="M189" s="201" t="s">
        <v>39</v>
      </c>
      <c r="N189" s="82" t="s">
        <v>39</v>
      </c>
    </row>
    <row r="190" spans="1:14" ht="65.099999999999994" customHeight="1" x14ac:dyDescent="0.45">
      <c r="A190" s="104">
        <v>187</v>
      </c>
      <c r="B190" s="106" t="s">
        <v>399</v>
      </c>
      <c r="C190" s="106" t="s">
        <v>449</v>
      </c>
      <c r="D190" s="107" t="s">
        <v>475</v>
      </c>
      <c r="E190" s="137">
        <v>1401</v>
      </c>
      <c r="F190" s="107" t="s">
        <v>476</v>
      </c>
      <c r="G190" s="136">
        <v>1401040</v>
      </c>
      <c r="H190" s="107" t="s">
        <v>484</v>
      </c>
      <c r="I190" s="138" t="s">
        <v>23</v>
      </c>
      <c r="J190" s="108" t="s">
        <v>22</v>
      </c>
      <c r="K190" s="107" t="s">
        <v>49</v>
      </c>
      <c r="L190" s="14" t="s">
        <v>483</v>
      </c>
      <c r="M190" s="201" t="s">
        <v>39</v>
      </c>
      <c r="N190" s="82" t="s">
        <v>39</v>
      </c>
    </row>
    <row r="191" spans="1:14" ht="65.099999999999994" customHeight="1" x14ac:dyDescent="0.45">
      <c r="A191" s="104">
        <v>188</v>
      </c>
      <c r="B191" s="106" t="s">
        <v>399</v>
      </c>
      <c r="C191" s="106" t="s">
        <v>449</v>
      </c>
      <c r="D191" s="107" t="s">
        <v>475</v>
      </c>
      <c r="E191" s="137">
        <v>1401</v>
      </c>
      <c r="F191" s="107" t="s">
        <v>476</v>
      </c>
      <c r="G191" s="136">
        <v>1401050</v>
      </c>
      <c r="H191" s="107" t="s">
        <v>486</v>
      </c>
      <c r="I191" s="141" t="s">
        <v>78</v>
      </c>
      <c r="J191" s="108" t="s">
        <v>22</v>
      </c>
      <c r="K191" s="107" t="s">
        <v>49</v>
      </c>
      <c r="L191" s="14" t="s">
        <v>485</v>
      </c>
      <c r="M191" s="201" t="s">
        <v>39</v>
      </c>
      <c r="N191" s="82" t="s">
        <v>39</v>
      </c>
    </row>
    <row r="192" spans="1:14" s="128" customFormat="1" ht="65.099999999999994" customHeight="1" x14ac:dyDescent="0.45">
      <c r="A192" s="104">
        <v>189</v>
      </c>
      <c r="B192" s="106" t="s">
        <v>399</v>
      </c>
      <c r="C192" s="106" t="s">
        <v>449</v>
      </c>
      <c r="D192" s="107" t="s">
        <v>475</v>
      </c>
      <c r="E192" s="137">
        <v>1401</v>
      </c>
      <c r="F192" s="107" t="s">
        <v>476</v>
      </c>
      <c r="G192" s="136">
        <v>1401070</v>
      </c>
      <c r="H192" s="107" t="s">
        <v>488</v>
      </c>
      <c r="I192" s="138" t="s">
        <v>23</v>
      </c>
      <c r="J192" s="108" t="s">
        <v>62</v>
      </c>
      <c r="K192" s="107" t="s">
        <v>63</v>
      </c>
      <c r="L192" s="14" t="s">
        <v>487</v>
      </c>
      <c r="M192" s="201" t="s">
        <v>39</v>
      </c>
      <c r="N192" s="82" t="s">
        <v>39</v>
      </c>
    </row>
    <row r="193" spans="1:14" s="128" customFormat="1" ht="65.099999999999994" customHeight="1" x14ac:dyDescent="0.45">
      <c r="A193" s="104">
        <v>190</v>
      </c>
      <c r="B193" s="106" t="s">
        <v>399</v>
      </c>
      <c r="C193" s="106" t="s">
        <v>449</v>
      </c>
      <c r="D193" s="107" t="s">
        <v>475</v>
      </c>
      <c r="E193" s="137">
        <v>1401</v>
      </c>
      <c r="F193" s="107" t="s">
        <v>476</v>
      </c>
      <c r="G193" s="136">
        <v>1401080</v>
      </c>
      <c r="H193" s="107" t="s">
        <v>490</v>
      </c>
      <c r="I193" s="141" t="s">
        <v>78</v>
      </c>
      <c r="J193" s="108" t="s">
        <v>62</v>
      </c>
      <c r="K193" s="107" t="s">
        <v>478</v>
      </c>
      <c r="L193" s="14" t="s">
        <v>489</v>
      </c>
      <c r="M193" s="201" t="s">
        <v>39</v>
      </c>
      <c r="N193" s="82" t="s">
        <v>39</v>
      </c>
    </row>
    <row r="194" spans="1:14" s="128" customFormat="1" ht="65.099999999999994" customHeight="1" x14ac:dyDescent="0.45">
      <c r="A194" s="104">
        <v>191</v>
      </c>
      <c r="B194" s="106" t="s">
        <v>399</v>
      </c>
      <c r="C194" s="106" t="s">
        <v>449</v>
      </c>
      <c r="D194" s="107" t="s">
        <v>475</v>
      </c>
      <c r="E194" s="137">
        <v>1401</v>
      </c>
      <c r="F194" s="107" t="s">
        <v>476</v>
      </c>
      <c r="G194" s="136">
        <v>1401120</v>
      </c>
      <c r="H194" s="107" t="s">
        <v>492</v>
      </c>
      <c r="I194" s="138" t="s">
        <v>23</v>
      </c>
      <c r="J194" s="108" t="s">
        <v>22</v>
      </c>
      <c r="K194" s="107" t="s">
        <v>49</v>
      </c>
      <c r="L194" s="14" t="s">
        <v>491</v>
      </c>
      <c r="M194" s="201" t="s">
        <v>39</v>
      </c>
      <c r="N194" s="82" t="s">
        <v>39</v>
      </c>
    </row>
    <row r="195" spans="1:14" ht="65.099999999999994" customHeight="1" x14ac:dyDescent="0.45">
      <c r="A195" s="104">
        <v>192</v>
      </c>
      <c r="B195" s="106" t="s">
        <v>399</v>
      </c>
      <c r="C195" s="106" t="s">
        <v>449</v>
      </c>
      <c r="D195" s="107" t="s">
        <v>475</v>
      </c>
      <c r="E195" s="137">
        <v>1401</v>
      </c>
      <c r="F195" s="107" t="s">
        <v>476</v>
      </c>
      <c r="G195" s="136">
        <v>1401130</v>
      </c>
      <c r="H195" s="107" t="s">
        <v>494</v>
      </c>
      <c r="I195" s="135" t="s">
        <v>14</v>
      </c>
      <c r="J195" s="108" t="s">
        <v>31</v>
      </c>
      <c r="K195" s="107" t="s">
        <v>89</v>
      </c>
      <c r="L195" s="107" t="s">
        <v>493</v>
      </c>
      <c r="M195" s="201" t="s">
        <v>39</v>
      </c>
      <c r="N195" s="11" t="s">
        <v>68</v>
      </c>
    </row>
    <row r="196" spans="1:14" ht="65.099999999999994" customHeight="1" x14ac:dyDescent="0.45">
      <c r="A196" s="104">
        <v>193</v>
      </c>
      <c r="B196" s="106" t="s">
        <v>399</v>
      </c>
      <c r="C196" s="106" t="s">
        <v>449</v>
      </c>
      <c r="D196" s="107" t="s">
        <v>475</v>
      </c>
      <c r="E196" s="137">
        <v>1402</v>
      </c>
      <c r="F196" s="107" t="s">
        <v>496</v>
      </c>
      <c r="G196" s="136">
        <v>1402030</v>
      </c>
      <c r="H196" s="107" t="s">
        <v>497</v>
      </c>
      <c r="I196" s="139" t="s">
        <v>24</v>
      </c>
      <c r="J196" s="108" t="s">
        <v>22</v>
      </c>
      <c r="K196" s="107" t="s">
        <v>154</v>
      </c>
      <c r="L196" s="14" t="s">
        <v>495</v>
      </c>
      <c r="M196" s="201" t="s">
        <v>39</v>
      </c>
      <c r="N196" s="82" t="s">
        <v>39</v>
      </c>
    </row>
    <row r="197" spans="1:14" ht="65.099999999999994" customHeight="1" x14ac:dyDescent="0.45">
      <c r="A197" s="104">
        <v>194</v>
      </c>
      <c r="B197" s="106" t="s">
        <v>399</v>
      </c>
      <c r="C197" s="106" t="s">
        <v>449</v>
      </c>
      <c r="D197" s="107" t="s">
        <v>475</v>
      </c>
      <c r="E197" s="137">
        <v>1402</v>
      </c>
      <c r="F197" s="107" t="s">
        <v>496</v>
      </c>
      <c r="G197" s="136">
        <v>1402040</v>
      </c>
      <c r="H197" s="107" t="s">
        <v>499</v>
      </c>
      <c r="I197" s="138" t="s">
        <v>23</v>
      </c>
      <c r="J197" s="108" t="s">
        <v>31</v>
      </c>
      <c r="K197" s="107" t="s">
        <v>89</v>
      </c>
      <c r="L197" s="14" t="s">
        <v>498</v>
      </c>
      <c r="M197" s="201" t="s">
        <v>39</v>
      </c>
      <c r="N197" s="82" t="s">
        <v>39</v>
      </c>
    </row>
    <row r="198" spans="1:14" ht="65.099999999999994" customHeight="1" x14ac:dyDescent="0.45">
      <c r="A198" s="104">
        <v>195</v>
      </c>
      <c r="B198" s="106" t="s">
        <v>399</v>
      </c>
      <c r="C198" s="106" t="s">
        <v>449</v>
      </c>
      <c r="D198" s="107" t="s">
        <v>475</v>
      </c>
      <c r="E198" s="137">
        <v>1402</v>
      </c>
      <c r="F198" s="107" t="s">
        <v>496</v>
      </c>
      <c r="G198" s="136">
        <v>1402050</v>
      </c>
      <c r="H198" s="107" t="s">
        <v>442</v>
      </c>
      <c r="I198" s="135" t="s">
        <v>14</v>
      </c>
      <c r="J198" s="108" t="s">
        <v>31</v>
      </c>
      <c r="K198" s="107" t="s">
        <v>89</v>
      </c>
      <c r="L198" s="14" t="s">
        <v>500</v>
      </c>
      <c r="M198" s="201" t="s">
        <v>39</v>
      </c>
      <c r="N198" s="82" t="s">
        <v>39</v>
      </c>
    </row>
    <row r="199" spans="1:14" ht="65.099999999999994" customHeight="1" x14ac:dyDescent="0.45">
      <c r="A199" s="104">
        <v>196</v>
      </c>
      <c r="B199" s="106" t="s">
        <v>399</v>
      </c>
      <c r="C199" s="106" t="s">
        <v>449</v>
      </c>
      <c r="D199" s="107" t="s">
        <v>475</v>
      </c>
      <c r="E199" s="137">
        <v>1402</v>
      </c>
      <c r="F199" s="107" t="s">
        <v>496</v>
      </c>
      <c r="G199" s="136">
        <v>1402060</v>
      </c>
      <c r="H199" s="107" t="s">
        <v>502</v>
      </c>
      <c r="I199" s="138" t="s">
        <v>23</v>
      </c>
      <c r="J199" s="108" t="s">
        <v>22</v>
      </c>
      <c r="K199" s="107" t="s">
        <v>49</v>
      </c>
      <c r="L199" s="14" t="s">
        <v>501</v>
      </c>
      <c r="M199" s="201" t="s">
        <v>39</v>
      </c>
      <c r="N199" s="82" t="s">
        <v>39</v>
      </c>
    </row>
    <row r="200" spans="1:14" ht="65.099999999999994" customHeight="1" x14ac:dyDescent="0.45">
      <c r="A200" s="104">
        <v>197</v>
      </c>
      <c r="B200" s="106" t="s">
        <v>399</v>
      </c>
      <c r="C200" s="106" t="s">
        <v>449</v>
      </c>
      <c r="D200" s="107" t="s">
        <v>475</v>
      </c>
      <c r="E200" s="137">
        <v>1402</v>
      </c>
      <c r="F200" s="107" t="s">
        <v>496</v>
      </c>
      <c r="G200" s="136">
        <v>1402090</v>
      </c>
      <c r="H200" s="107" t="s">
        <v>504</v>
      </c>
      <c r="I200" s="138" t="s">
        <v>23</v>
      </c>
      <c r="J200" s="108" t="s">
        <v>62</v>
      </c>
      <c r="K200" s="107" t="s">
        <v>63</v>
      </c>
      <c r="L200" s="14" t="s">
        <v>503</v>
      </c>
      <c r="M200" s="201" t="s">
        <v>39</v>
      </c>
      <c r="N200" s="11" t="s">
        <v>68</v>
      </c>
    </row>
    <row r="201" spans="1:14" ht="65.099999999999994" customHeight="1" x14ac:dyDescent="0.45">
      <c r="A201" s="104">
        <v>198</v>
      </c>
      <c r="B201" s="14" t="s">
        <v>506</v>
      </c>
      <c r="C201" s="106" t="s">
        <v>507</v>
      </c>
      <c r="D201" s="17" t="s">
        <v>508</v>
      </c>
      <c r="E201" s="149">
        <v>1501</v>
      </c>
      <c r="F201" s="17" t="s">
        <v>509</v>
      </c>
      <c r="G201" s="50">
        <v>1501010</v>
      </c>
      <c r="H201" s="17" t="s">
        <v>510</v>
      </c>
      <c r="I201" s="138" t="s">
        <v>23</v>
      </c>
      <c r="J201" s="108" t="s">
        <v>31</v>
      </c>
      <c r="K201" s="107" t="s">
        <v>123</v>
      </c>
      <c r="L201" s="17" t="s">
        <v>505</v>
      </c>
      <c r="M201" s="201" t="s">
        <v>39</v>
      </c>
      <c r="N201" s="82" t="s">
        <v>39</v>
      </c>
    </row>
    <row r="202" spans="1:14" ht="65.099999999999994" customHeight="1" x14ac:dyDescent="0.45">
      <c r="A202" s="104">
        <v>199</v>
      </c>
      <c r="B202" s="14" t="s">
        <v>506</v>
      </c>
      <c r="C202" s="106" t="s">
        <v>507</v>
      </c>
      <c r="D202" s="17" t="s">
        <v>508</v>
      </c>
      <c r="E202" s="149">
        <v>1501</v>
      </c>
      <c r="F202" s="17" t="s">
        <v>509</v>
      </c>
      <c r="G202" s="50">
        <v>1501020</v>
      </c>
      <c r="H202" s="17" t="s">
        <v>512</v>
      </c>
      <c r="I202" s="121" t="s">
        <v>24</v>
      </c>
      <c r="J202" s="108" t="s">
        <v>22</v>
      </c>
      <c r="K202" s="107" t="s">
        <v>21</v>
      </c>
      <c r="L202" s="14" t="s">
        <v>511</v>
      </c>
      <c r="M202" s="201" t="s">
        <v>39</v>
      </c>
      <c r="N202" s="82" t="s">
        <v>39</v>
      </c>
    </row>
    <row r="203" spans="1:14" ht="65.099999999999994" customHeight="1" x14ac:dyDescent="0.45">
      <c r="A203" s="104">
        <v>200</v>
      </c>
      <c r="B203" s="14" t="s">
        <v>506</v>
      </c>
      <c r="C203" s="106" t="s">
        <v>507</v>
      </c>
      <c r="D203" s="17" t="s">
        <v>508</v>
      </c>
      <c r="E203" s="149">
        <v>1501</v>
      </c>
      <c r="F203" s="17" t="s">
        <v>509</v>
      </c>
      <c r="G203" s="50">
        <v>1501030</v>
      </c>
      <c r="H203" s="17" t="s">
        <v>514</v>
      </c>
      <c r="I203" s="121" t="s">
        <v>24</v>
      </c>
      <c r="J203" s="108" t="s">
        <v>22</v>
      </c>
      <c r="K203" s="107" t="s">
        <v>21</v>
      </c>
      <c r="L203" s="14" t="s">
        <v>513</v>
      </c>
      <c r="M203" s="201" t="s">
        <v>39</v>
      </c>
      <c r="N203" s="82" t="s">
        <v>39</v>
      </c>
    </row>
    <row r="204" spans="1:14" ht="65.099999999999994" customHeight="1" x14ac:dyDescent="0.45">
      <c r="A204" s="104">
        <v>201</v>
      </c>
      <c r="B204" s="14" t="s">
        <v>506</v>
      </c>
      <c r="C204" s="106" t="s">
        <v>507</v>
      </c>
      <c r="D204" s="17" t="s">
        <v>508</v>
      </c>
      <c r="E204" s="149">
        <v>1501</v>
      </c>
      <c r="F204" s="17" t="s">
        <v>509</v>
      </c>
      <c r="G204" s="50">
        <v>1501040</v>
      </c>
      <c r="H204" s="17" t="s">
        <v>516</v>
      </c>
      <c r="I204" s="109" t="s">
        <v>23</v>
      </c>
      <c r="J204" s="108" t="s">
        <v>31</v>
      </c>
      <c r="K204" s="107" t="s">
        <v>32</v>
      </c>
      <c r="L204" s="17" t="s">
        <v>515</v>
      </c>
      <c r="M204" s="201" t="s">
        <v>39</v>
      </c>
      <c r="N204" s="82" t="s">
        <v>39</v>
      </c>
    </row>
    <row r="205" spans="1:14" ht="65.099999999999994" customHeight="1" x14ac:dyDescent="0.45">
      <c r="A205" s="104">
        <v>202</v>
      </c>
      <c r="B205" s="14" t="s">
        <v>506</v>
      </c>
      <c r="C205" s="106" t="s">
        <v>507</v>
      </c>
      <c r="D205" s="17" t="s">
        <v>508</v>
      </c>
      <c r="E205" s="149">
        <v>1501</v>
      </c>
      <c r="F205" s="17" t="s">
        <v>509</v>
      </c>
      <c r="G205" s="50">
        <v>1501050</v>
      </c>
      <c r="H205" s="17" t="s">
        <v>518</v>
      </c>
      <c r="I205" s="109" t="s">
        <v>23</v>
      </c>
      <c r="J205" s="108" t="s">
        <v>22</v>
      </c>
      <c r="K205" s="107" t="s">
        <v>21</v>
      </c>
      <c r="L205" s="14" t="s">
        <v>517</v>
      </c>
      <c r="M205" s="201" t="s">
        <v>39</v>
      </c>
      <c r="N205" s="82" t="s">
        <v>39</v>
      </c>
    </row>
    <row r="206" spans="1:14" ht="65.099999999999994" customHeight="1" x14ac:dyDescent="0.45">
      <c r="A206" s="104">
        <v>203</v>
      </c>
      <c r="B206" s="14" t="s">
        <v>506</v>
      </c>
      <c r="C206" s="106" t="s">
        <v>507</v>
      </c>
      <c r="D206" s="17" t="s">
        <v>508</v>
      </c>
      <c r="E206" s="149">
        <v>1501</v>
      </c>
      <c r="F206" s="17" t="s">
        <v>509</v>
      </c>
      <c r="G206" s="50">
        <v>1501060</v>
      </c>
      <c r="H206" s="17" t="s">
        <v>520</v>
      </c>
      <c r="I206" s="121" t="s">
        <v>24</v>
      </c>
      <c r="J206" s="108" t="s">
        <v>22</v>
      </c>
      <c r="K206" s="107" t="s">
        <v>49</v>
      </c>
      <c r="L206" s="14" t="s">
        <v>519</v>
      </c>
      <c r="M206" s="201" t="s">
        <v>39</v>
      </c>
      <c r="N206" s="82" t="s">
        <v>39</v>
      </c>
    </row>
    <row r="207" spans="1:14" ht="65.099999999999994" customHeight="1" x14ac:dyDescent="0.45">
      <c r="A207" s="104">
        <v>204</v>
      </c>
      <c r="B207" s="14" t="s">
        <v>506</v>
      </c>
      <c r="C207" s="106" t="s">
        <v>507</v>
      </c>
      <c r="D207" s="17" t="s">
        <v>508</v>
      </c>
      <c r="E207" s="149">
        <v>1501</v>
      </c>
      <c r="F207" s="17" t="s">
        <v>509</v>
      </c>
      <c r="G207" s="50">
        <v>1501080</v>
      </c>
      <c r="H207" s="17" t="s">
        <v>522</v>
      </c>
      <c r="I207" s="109" t="s">
        <v>23</v>
      </c>
      <c r="J207" s="108" t="s">
        <v>62</v>
      </c>
      <c r="K207" s="107" t="s">
        <v>63</v>
      </c>
      <c r="L207" s="17" t="s">
        <v>521</v>
      </c>
      <c r="M207" s="201" t="s">
        <v>39</v>
      </c>
      <c r="N207" s="82" t="s">
        <v>39</v>
      </c>
    </row>
    <row r="208" spans="1:14" ht="65.099999999999994" customHeight="1" x14ac:dyDescent="0.45">
      <c r="A208" s="104">
        <v>205</v>
      </c>
      <c r="B208" s="14" t="s">
        <v>506</v>
      </c>
      <c r="C208" s="106" t="s">
        <v>507</v>
      </c>
      <c r="D208" s="17" t="s">
        <v>508</v>
      </c>
      <c r="E208" s="149">
        <v>1501</v>
      </c>
      <c r="F208" s="17" t="s">
        <v>509</v>
      </c>
      <c r="G208" s="50">
        <v>1501100</v>
      </c>
      <c r="H208" s="17" t="s">
        <v>524</v>
      </c>
      <c r="I208" s="109" t="s">
        <v>23</v>
      </c>
      <c r="J208" s="108" t="s">
        <v>22</v>
      </c>
      <c r="K208" s="107" t="s">
        <v>49</v>
      </c>
      <c r="L208" s="17" t="s">
        <v>523</v>
      </c>
      <c r="M208" s="201" t="s">
        <v>39</v>
      </c>
      <c r="N208" s="82" t="s">
        <v>39</v>
      </c>
    </row>
    <row r="209" spans="1:14" ht="65.099999999999994" customHeight="1" x14ac:dyDescent="0.45">
      <c r="A209" s="104">
        <v>206</v>
      </c>
      <c r="B209" s="14" t="s">
        <v>506</v>
      </c>
      <c r="C209" s="106" t="s">
        <v>507</v>
      </c>
      <c r="D209" s="17" t="s">
        <v>508</v>
      </c>
      <c r="E209" s="51">
        <v>1502</v>
      </c>
      <c r="F209" s="17" t="s">
        <v>526</v>
      </c>
      <c r="G209" s="50">
        <v>1502020</v>
      </c>
      <c r="H209" s="17" t="s">
        <v>527</v>
      </c>
      <c r="I209" s="121" t="s">
        <v>24</v>
      </c>
      <c r="J209" s="108" t="s">
        <v>22</v>
      </c>
      <c r="K209" s="107" t="s">
        <v>49</v>
      </c>
      <c r="L209" s="14" t="s">
        <v>525</v>
      </c>
      <c r="M209" s="201" t="s">
        <v>39</v>
      </c>
      <c r="N209" s="82" t="s">
        <v>39</v>
      </c>
    </row>
    <row r="210" spans="1:14" ht="65.099999999999994" customHeight="1" x14ac:dyDescent="0.45">
      <c r="A210" s="104">
        <v>207</v>
      </c>
      <c r="B210" s="14" t="s">
        <v>506</v>
      </c>
      <c r="C210" s="106" t="s">
        <v>507</v>
      </c>
      <c r="D210" s="17" t="s">
        <v>508</v>
      </c>
      <c r="E210" s="51">
        <v>1502</v>
      </c>
      <c r="F210" s="17" t="s">
        <v>526</v>
      </c>
      <c r="G210" s="50">
        <v>1502020</v>
      </c>
      <c r="H210" s="17" t="s">
        <v>527</v>
      </c>
      <c r="I210" s="109" t="s">
        <v>23</v>
      </c>
      <c r="J210" s="108" t="s">
        <v>31</v>
      </c>
      <c r="K210" s="107" t="s">
        <v>32</v>
      </c>
      <c r="L210" s="17" t="s">
        <v>528</v>
      </c>
      <c r="M210" s="201" t="s">
        <v>39</v>
      </c>
      <c r="N210" s="82" t="s">
        <v>39</v>
      </c>
    </row>
    <row r="211" spans="1:14" ht="65.099999999999994" customHeight="1" x14ac:dyDescent="0.45">
      <c r="A211" s="104">
        <v>208</v>
      </c>
      <c r="B211" s="14" t="s">
        <v>506</v>
      </c>
      <c r="C211" s="106" t="s">
        <v>507</v>
      </c>
      <c r="D211" s="17" t="s">
        <v>508</v>
      </c>
      <c r="E211" s="51">
        <v>1502</v>
      </c>
      <c r="F211" s="17" t="s">
        <v>526</v>
      </c>
      <c r="G211" s="50">
        <v>1502030</v>
      </c>
      <c r="H211" s="17" t="s">
        <v>530</v>
      </c>
      <c r="I211" s="135" t="s">
        <v>14</v>
      </c>
      <c r="J211" s="108" t="s">
        <v>22</v>
      </c>
      <c r="K211" s="107" t="s">
        <v>49</v>
      </c>
      <c r="L211" s="14" t="s">
        <v>529</v>
      </c>
      <c r="M211" s="201" t="s">
        <v>39</v>
      </c>
      <c r="N211" s="82" t="s">
        <v>39</v>
      </c>
    </row>
    <row r="212" spans="1:14" ht="65.099999999999994" customHeight="1" x14ac:dyDescent="0.45">
      <c r="A212" s="104">
        <v>209</v>
      </c>
      <c r="B212" s="14" t="s">
        <v>506</v>
      </c>
      <c r="C212" s="106" t="s">
        <v>507</v>
      </c>
      <c r="D212" s="17" t="s">
        <v>508</v>
      </c>
      <c r="E212" s="51">
        <v>1502</v>
      </c>
      <c r="F212" s="17" t="s">
        <v>526</v>
      </c>
      <c r="G212" s="50">
        <v>1502040</v>
      </c>
      <c r="H212" s="17" t="s">
        <v>532</v>
      </c>
      <c r="I212" s="121" t="s">
        <v>24</v>
      </c>
      <c r="J212" s="108" t="s">
        <v>13</v>
      </c>
      <c r="K212" s="107" t="s">
        <v>60</v>
      </c>
      <c r="L212" s="17" t="s">
        <v>531</v>
      </c>
      <c r="M212" s="201" t="s">
        <v>39</v>
      </c>
      <c r="N212" s="82" t="s">
        <v>39</v>
      </c>
    </row>
    <row r="213" spans="1:14" ht="65.099999999999994" customHeight="1" x14ac:dyDescent="0.45">
      <c r="A213" s="104">
        <v>210</v>
      </c>
      <c r="B213" s="14" t="s">
        <v>506</v>
      </c>
      <c r="C213" s="106" t="s">
        <v>507</v>
      </c>
      <c r="D213" s="17" t="s">
        <v>508</v>
      </c>
      <c r="E213" s="149">
        <v>1502</v>
      </c>
      <c r="F213" s="107" t="s">
        <v>526</v>
      </c>
      <c r="G213" s="70">
        <v>1502070</v>
      </c>
      <c r="H213" s="17" t="s">
        <v>534</v>
      </c>
      <c r="I213" s="109" t="s">
        <v>23</v>
      </c>
      <c r="J213" s="108" t="s">
        <v>62</v>
      </c>
      <c r="K213" s="107" t="s">
        <v>63</v>
      </c>
      <c r="L213" s="14" t="s">
        <v>533</v>
      </c>
      <c r="M213" s="201" t="s">
        <v>39</v>
      </c>
      <c r="N213" s="82" t="s">
        <v>39</v>
      </c>
    </row>
    <row r="214" spans="1:14" ht="65.099999999999994" customHeight="1" x14ac:dyDescent="0.45">
      <c r="A214" s="104">
        <v>211</v>
      </c>
      <c r="B214" s="14" t="s">
        <v>506</v>
      </c>
      <c r="C214" s="106" t="s">
        <v>507</v>
      </c>
      <c r="D214" s="17" t="s">
        <v>508</v>
      </c>
      <c r="E214" s="51">
        <v>1502</v>
      </c>
      <c r="F214" s="17" t="s">
        <v>526</v>
      </c>
      <c r="G214" s="50">
        <v>1502080</v>
      </c>
      <c r="H214" s="17" t="s">
        <v>536</v>
      </c>
      <c r="I214" s="109" t="s">
        <v>23</v>
      </c>
      <c r="J214" s="108" t="s">
        <v>62</v>
      </c>
      <c r="K214" s="107" t="s">
        <v>63</v>
      </c>
      <c r="L214" s="14" t="s">
        <v>535</v>
      </c>
      <c r="M214" s="201" t="s">
        <v>39</v>
      </c>
      <c r="N214" s="82" t="s">
        <v>39</v>
      </c>
    </row>
    <row r="215" spans="1:14" ht="65.099999999999994" customHeight="1" x14ac:dyDescent="0.45">
      <c r="A215" s="104">
        <v>212</v>
      </c>
      <c r="B215" s="14" t="s">
        <v>506</v>
      </c>
      <c r="C215" s="106" t="s">
        <v>507</v>
      </c>
      <c r="D215" s="17" t="s">
        <v>508</v>
      </c>
      <c r="E215" s="51">
        <v>1502</v>
      </c>
      <c r="F215" s="17" t="s">
        <v>526</v>
      </c>
      <c r="G215" s="50">
        <v>1502090</v>
      </c>
      <c r="H215" s="17" t="s">
        <v>538</v>
      </c>
      <c r="I215" s="121" t="s">
        <v>24</v>
      </c>
      <c r="J215" s="108" t="s">
        <v>31</v>
      </c>
      <c r="K215" s="107" t="s">
        <v>32</v>
      </c>
      <c r="L215" s="14" t="s">
        <v>537</v>
      </c>
      <c r="M215" s="201" t="s">
        <v>39</v>
      </c>
      <c r="N215" s="82" t="s">
        <v>39</v>
      </c>
    </row>
    <row r="216" spans="1:14" ht="65.099999999999994" customHeight="1" x14ac:dyDescent="0.45">
      <c r="A216" s="104">
        <v>213</v>
      </c>
      <c r="B216" s="14" t="s">
        <v>506</v>
      </c>
      <c r="C216" s="106" t="s">
        <v>507</v>
      </c>
      <c r="D216" s="17" t="s">
        <v>540</v>
      </c>
      <c r="E216" s="51">
        <v>1601</v>
      </c>
      <c r="F216" s="17" t="s">
        <v>541</v>
      </c>
      <c r="G216" s="50">
        <v>1601050</v>
      </c>
      <c r="H216" s="17" t="s">
        <v>542</v>
      </c>
      <c r="I216" s="121" t="s">
        <v>24</v>
      </c>
      <c r="J216" s="108" t="s">
        <v>22</v>
      </c>
      <c r="K216" s="107" t="s">
        <v>49</v>
      </c>
      <c r="L216" s="14" t="s">
        <v>539</v>
      </c>
      <c r="M216" s="201" t="s">
        <v>39</v>
      </c>
      <c r="N216" s="82" t="s">
        <v>39</v>
      </c>
    </row>
    <row r="217" spans="1:14" ht="65.099999999999994" customHeight="1" x14ac:dyDescent="0.45">
      <c r="A217" s="104">
        <v>214</v>
      </c>
      <c r="B217" s="14" t="s">
        <v>506</v>
      </c>
      <c r="C217" s="106" t="s">
        <v>507</v>
      </c>
      <c r="D217" s="17" t="s">
        <v>540</v>
      </c>
      <c r="E217" s="51">
        <v>1601</v>
      </c>
      <c r="F217" s="17" t="s">
        <v>541</v>
      </c>
      <c r="G217" s="50">
        <v>1601060</v>
      </c>
      <c r="H217" s="17" t="s">
        <v>544</v>
      </c>
      <c r="I217" s="109" t="s">
        <v>23</v>
      </c>
      <c r="J217" s="108" t="s">
        <v>62</v>
      </c>
      <c r="K217" s="107" t="s">
        <v>63</v>
      </c>
      <c r="L217" s="14" t="s">
        <v>543</v>
      </c>
      <c r="M217" s="201" t="s">
        <v>39</v>
      </c>
      <c r="N217" s="82" t="s">
        <v>39</v>
      </c>
    </row>
    <row r="218" spans="1:14" ht="65.099999999999994" customHeight="1" x14ac:dyDescent="0.45">
      <c r="A218" s="104">
        <v>215</v>
      </c>
      <c r="B218" s="14" t="s">
        <v>506</v>
      </c>
      <c r="C218" s="106" t="s">
        <v>507</v>
      </c>
      <c r="D218" s="17" t="s">
        <v>540</v>
      </c>
      <c r="E218" s="51">
        <v>1601</v>
      </c>
      <c r="F218" s="17" t="s">
        <v>541</v>
      </c>
      <c r="G218" s="50">
        <v>1601070</v>
      </c>
      <c r="H218" s="17" t="s">
        <v>546</v>
      </c>
      <c r="I218" s="135" t="s">
        <v>14</v>
      </c>
      <c r="J218" s="108" t="s">
        <v>13</v>
      </c>
      <c r="K218" s="107" t="s">
        <v>60</v>
      </c>
      <c r="L218" s="14" t="s">
        <v>545</v>
      </c>
      <c r="M218" s="201" t="s">
        <v>39</v>
      </c>
      <c r="N218" s="82" t="s">
        <v>39</v>
      </c>
    </row>
    <row r="219" spans="1:14" ht="65.099999999999994" customHeight="1" x14ac:dyDescent="0.45">
      <c r="A219" s="104">
        <v>216</v>
      </c>
      <c r="B219" s="14" t="s">
        <v>506</v>
      </c>
      <c r="C219" s="106" t="s">
        <v>507</v>
      </c>
      <c r="D219" s="17" t="s">
        <v>540</v>
      </c>
      <c r="E219" s="51">
        <v>1601</v>
      </c>
      <c r="F219" s="17" t="s">
        <v>541</v>
      </c>
      <c r="G219" s="50">
        <v>1601080</v>
      </c>
      <c r="H219" s="17" t="s">
        <v>548</v>
      </c>
      <c r="I219" s="121" t="s">
        <v>24</v>
      </c>
      <c r="J219" s="108" t="s">
        <v>22</v>
      </c>
      <c r="K219" s="107" t="s">
        <v>49</v>
      </c>
      <c r="L219" s="14" t="s">
        <v>547</v>
      </c>
      <c r="M219" s="201" t="s">
        <v>39</v>
      </c>
      <c r="N219" s="82" t="s">
        <v>39</v>
      </c>
    </row>
    <row r="220" spans="1:14" ht="65.099999999999994" customHeight="1" x14ac:dyDescent="0.45">
      <c r="A220" s="104">
        <v>217</v>
      </c>
      <c r="B220" s="14" t="s">
        <v>506</v>
      </c>
      <c r="C220" s="106" t="s">
        <v>507</v>
      </c>
      <c r="D220" s="17" t="s">
        <v>540</v>
      </c>
      <c r="E220" s="51">
        <v>1601</v>
      </c>
      <c r="F220" s="17" t="s">
        <v>541</v>
      </c>
      <c r="G220" s="50">
        <v>1601100</v>
      </c>
      <c r="H220" s="17" t="s">
        <v>550</v>
      </c>
      <c r="I220" s="109" t="s">
        <v>23</v>
      </c>
      <c r="J220" s="108" t="s">
        <v>22</v>
      </c>
      <c r="K220" s="107" t="s">
        <v>49</v>
      </c>
      <c r="L220" s="14" t="s">
        <v>549</v>
      </c>
      <c r="M220" s="201" t="s">
        <v>39</v>
      </c>
      <c r="N220" s="82" t="s">
        <v>39</v>
      </c>
    </row>
    <row r="221" spans="1:14" ht="65.099999999999994" customHeight="1" x14ac:dyDescent="0.45">
      <c r="A221" s="104">
        <v>218</v>
      </c>
      <c r="B221" s="14" t="s">
        <v>506</v>
      </c>
      <c r="C221" s="106" t="s">
        <v>507</v>
      </c>
      <c r="D221" s="17" t="s">
        <v>540</v>
      </c>
      <c r="E221" s="51">
        <v>1601</v>
      </c>
      <c r="F221" s="17" t="s">
        <v>541</v>
      </c>
      <c r="G221" s="50">
        <v>1601110</v>
      </c>
      <c r="H221" s="17" t="s">
        <v>552</v>
      </c>
      <c r="I221" s="109" t="s">
        <v>23</v>
      </c>
      <c r="J221" s="108" t="s">
        <v>22</v>
      </c>
      <c r="K221" s="107" t="s">
        <v>49</v>
      </c>
      <c r="L221" s="14" t="s">
        <v>551</v>
      </c>
      <c r="M221" s="201" t="s">
        <v>39</v>
      </c>
      <c r="N221" s="82" t="s">
        <v>39</v>
      </c>
    </row>
    <row r="222" spans="1:14" ht="65.099999999999994" customHeight="1" x14ac:dyDescent="0.45">
      <c r="A222" s="104">
        <v>219</v>
      </c>
      <c r="B222" s="14" t="s">
        <v>506</v>
      </c>
      <c r="C222" s="106" t="s">
        <v>507</v>
      </c>
      <c r="D222" s="17" t="s">
        <v>540</v>
      </c>
      <c r="E222" s="51">
        <v>1601</v>
      </c>
      <c r="F222" s="17" t="s">
        <v>541</v>
      </c>
      <c r="G222" s="50">
        <v>1601120</v>
      </c>
      <c r="H222" s="17" t="s">
        <v>554</v>
      </c>
      <c r="I222" s="121" t="s">
        <v>24</v>
      </c>
      <c r="J222" s="108" t="s">
        <v>22</v>
      </c>
      <c r="K222" s="107" t="s">
        <v>49</v>
      </c>
      <c r="L222" s="17" t="s">
        <v>553</v>
      </c>
      <c r="M222" s="201" t="s">
        <v>39</v>
      </c>
      <c r="N222" s="82" t="s">
        <v>39</v>
      </c>
    </row>
    <row r="223" spans="1:14" ht="65.099999999999994" customHeight="1" x14ac:dyDescent="0.45">
      <c r="A223" s="104">
        <v>220</v>
      </c>
      <c r="B223" s="14" t="s">
        <v>506</v>
      </c>
      <c r="C223" s="106" t="s">
        <v>507</v>
      </c>
      <c r="D223" s="17" t="s">
        <v>540</v>
      </c>
      <c r="E223" s="51">
        <v>1601</v>
      </c>
      <c r="F223" s="17" t="s">
        <v>541</v>
      </c>
      <c r="G223" s="50">
        <v>1601140</v>
      </c>
      <c r="H223" s="17" t="s">
        <v>556</v>
      </c>
      <c r="I223" s="121" t="s">
        <v>24</v>
      </c>
      <c r="J223" s="108" t="s">
        <v>22</v>
      </c>
      <c r="K223" s="107" t="s">
        <v>49</v>
      </c>
      <c r="L223" s="17" t="s">
        <v>555</v>
      </c>
      <c r="M223" s="201" t="s">
        <v>39</v>
      </c>
      <c r="N223" s="82" t="s">
        <v>39</v>
      </c>
    </row>
    <row r="224" spans="1:14" ht="65.099999999999994" customHeight="1" x14ac:dyDescent="0.45">
      <c r="A224" s="104">
        <v>221</v>
      </c>
      <c r="B224" s="14" t="s">
        <v>506</v>
      </c>
      <c r="C224" s="106" t="s">
        <v>507</v>
      </c>
      <c r="D224" s="17" t="s">
        <v>540</v>
      </c>
      <c r="E224" s="51">
        <v>1602</v>
      </c>
      <c r="F224" s="17" t="s">
        <v>558</v>
      </c>
      <c r="G224" s="50">
        <v>1602010</v>
      </c>
      <c r="H224" s="17" t="s">
        <v>559</v>
      </c>
      <c r="I224" s="109" t="s">
        <v>23</v>
      </c>
      <c r="J224" s="108" t="s">
        <v>31</v>
      </c>
      <c r="K224" s="107" t="s">
        <v>123</v>
      </c>
      <c r="L224" s="17" t="s">
        <v>557</v>
      </c>
      <c r="M224" s="201" t="s">
        <v>39</v>
      </c>
      <c r="N224" s="82" t="s">
        <v>39</v>
      </c>
    </row>
    <row r="225" spans="1:14" ht="65.099999999999994" customHeight="1" x14ac:dyDescent="0.45">
      <c r="A225" s="104">
        <v>222</v>
      </c>
      <c r="B225" s="14" t="s">
        <v>506</v>
      </c>
      <c r="C225" s="106" t="s">
        <v>507</v>
      </c>
      <c r="D225" s="17" t="s">
        <v>540</v>
      </c>
      <c r="E225" s="51">
        <v>1602</v>
      </c>
      <c r="F225" s="17" t="s">
        <v>558</v>
      </c>
      <c r="G225" s="50">
        <v>1602060</v>
      </c>
      <c r="H225" s="17" t="s">
        <v>561</v>
      </c>
      <c r="I225" s="121" t="s">
        <v>24</v>
      </c>
      <c r="J225" s="108" t="s">
        <v>22</v>
      </c>
      <c r="K225" s="107" t="s">
        <v>49</v>
      </c>
      <c r="L225" s="17" t="s">
        <v>560</v>
      </c>
      <c r="M225" s="201" t="s">
        <v>39</v>
      </c>
      <c r="N225" s="82" t="s">
        <v>39</v>
      </c>
    </row>
    <row r="226" spans="1:14" ht="65.099999999999994" customHeight="1" x14ac:dyDescent="0.45">
      <c r="A226" s="104">
        <v>223</v>
      </c>
      <c r="B226" s="14" t="s">
        <v>506</v>
      </c>
      <c r="C226" s="106" t="s">
        <v>507</v>
      </c>
      <c r="D226" s="17" t="s">
        <v>540</v>
      </c>
      <c r="E226" s="51">
        <v>1602</v>
      </c>
      <c r="F226" s="17" t="s">
        <v>558</v>
      </c>
      <c r="G226" s="50">
        <v>1602080</v>
      </c>
      <c r="H226" s="17" t="s">
        <v>563</v>
      </c>
      <c r="I226" s="109" t="s">
        <v>23</v>
      </c>
      <c r="J226" s="108" t="s">
        <v>22</v>
      </c>
      <c r="K226" s="107" t="s">
        <v>49</v>
      </c>
      <c r="L226" s="17" t="s">
        <v>562</v>
      </c>
      <c r="M226" s="201" t="s">
        <v>39</v>
      </c>
      <c r="N226" s="82" t="s">
        <v>39</v>
      </c>
    </row>
    <row r="227" spans="1:14" ht="65.099999999999994" customHeight="1" x14ac:dyDescent="0.45">
      <c r="A227" s="104">
        <v>224</v>
      </c>
      <c r="B227" s="14" t="s">
        <v>506</v>
      </c>
      <c r="C227" s="106" t="s">
        <v>507</v>
      </c>
      <c r="D227" s="17" t="s">
        <v>540</v>
      </c>
      <c r="E227" s="51">
        <v>1602</v>
      </c>
      <c r="F227" s="17" t="s">
        <v>558</v>
      </c>
      <c r="G227" s="50">
        <v>1602090</v>
      </c>
      <c r="H227" s="17" t="s">
        <v>565</v>
      </c>
      <c r="I227" s="121" t="s">
        <v>24</v>
      </c>
      <c r="J227" s="108" t="s">
        <v>22</v>
      </c>
      <c r="K227" s="107" t="s">
        <v>55</v>
      </c>
      <c r="L227" s="14" t="s">
        <v>564</v>
      </c>
      <c r="M227" s="201" t="s">
        <v>39</v>
      </c>
      <c r="N227" s="82" t="s">
        <v>39</v>
      </c>
    </row>
    <row r="228" spans="1:14" ht="65.099999999999994" customHeight="1" x14ac:dyDescent="0.45">
      <c r="A228" s="104">
        <v>225</v>
      </c>
      <c r="B228" s="14" t="s">
        <v>506</v>
      </c>
      <c r="C228" s="106" t="s">
        <v>507</v>
      </c>
      <c r="D228" s="17" t="s">
        <v>540</v>
      </c>
      <c r="E228" s="51">
        <v>1602</v>
      </c>
      <c r="F228" s="17" t="s">
        <v>558</v>
      </c>
      <c r="G228" s="50">
        <v>1602100</v>
      </c>
      <c r="H228" s="17" t="s">
        <v>567</v>
      </c>
      <c r="I228" s="135" t="s">
        <v>14</v>
      </c>
      <c r="J228" s="108" t="s">
        <v>22</v>
      </c>
      <c r="K228" s="107" t="s">
        <v>49</v>
      </c>
      <c r="L228" s="14" t="s">
        <v>566</v>
      </c>
      <c r="M228" s="201" t="s">
        <v>39</v>
      </c>
      <c r="N228" s="82" t="s">
        <v>39</v>
      </c>
    </row>
    <row r="229" spans="1:14" ht="65.099999999999994" customHeight="1" x14ac:dyDescent="0.45">
      <c r="A229" s="104">
        <v>226</v>
      </c>
      <c r="B229" s="14" t="s">
        <v>506</v>
      </c>
      <c r="C229" s="106" t="s">
        <v>507</v>
      </c>
      <c r="D229" s="17" t="s">
        <v>540</v>
      </c>
      <c r="E229" s="51">
        <v>1603</v>
      </c>
      <c r="F229" s="17" t="s">
        <v>569</v>
      </c>
      <c r="G229" s="50">
        <v>1603010</v>
      </c>
      <c r="H229" s="17" t="s">
        <v>570</v>
      </c>
      <c r="I229" s="121" t="s">
        <v>24</v>
      </c>
      <c r="J229" s="108" t="s">
        <v>31</v>
      </c>
      <c r="K229" s="107" t="s">
        <v>123</v>
      </c>
      <c r="L229" s="14" t="s">
        <v>568</v>
      </c>
      <c r="M229" s="201" t="s">
        <v>39</v>
      </c>
      <c r="N229" s="82" t="s">
        <v>39</v>
      </c>
    </row>
    <row r="230" spans="1:14" ht="65.099999999999994" customHeight="1" x14ac:dyDescent="0.45">
      <c r="A230" s="104">
        <v>227</v>
      </c>
      <c r="B230" s="14" t="s">
        <v>506</v>
      </c>
      <c r="C230" s="106" t="s">
        <v>507</v>
      </c>
      <c r="D230" s="17" t="s">
        <v>540</v>
      </c>
      <c r="E230" s="51">
        <v>1603</v>
      </c>
      <c r="F230" s="17" t="s">
        <v>569</v>
      </c>
      <c r="G230" s="50">
        <v>1603020</v>
      </c>
      <c r="H230" s="17" t="s">
        <v>572</v>
      </c>
      <c r="I230" s="121" t="s">
        <v>24</v>
      </c>
      <c r="J230" s="108" t="s">
        <v>62</v>
      </c>
      <c r="K230" s="107" t="s">
        <v>63</v>
      </c>
      <c r="L230" s="17" t="s">
        <v>571</v>
      </c>
      <c r="M230" s="201" t="s">
        <v>39</v>
      </c>
      <c r="N230" s="82" t="s">
        <v>39</v>
      </c>
    </row>
    <row r="231" spans="1:14" ht="65.099999999999994" customHeight="1" x14ac:dyDescent="0.45">
      <c r="A231" s="104">
        <v>228</v>
      </c>
      <c r="B231" s="14" t="s">
        <v>506</v>
      </c>
      <c r="C231" s="106" t="s">
        <v>507</v>
      </c>
      <c r="D231" s="17" t="s">
        <v>540</v>
      </c>
      <c r="E231" s="51">
        <v>1603</v>
      </c>
      <c r="F231" s="17" t="s">
        <v>569</v>
      </c>
      <c r="G231" s="50">
        <v>1603030</v>
      </c>
      <c r="H231" s="17" t="s">
        <v>574</v>
      </c>
      <c r="I231" s="135" t="s">
        <v>14</v>
      </c>
      <c r="J231" s="108" t="s">
        <v>31</v>
      </c>
      <c r="K231" s="107" t="s">
        <v>32</v>
      </c>
      <c r="L231" s="17" t="s">
        <v>573</v>
      </c>
      <c r="M231" s="201" t="s">
        <v>39</v>
      </c>
      <c r="N231" s="82" t="s">
        <v>39</v>
      </c>
    </row>
    <row r="232" spans="1:14" ht="65.099999999999994" customHeight="1" x14ac:dyDescent="0.45">
      <c r="A232" s="104">
        <v>229</v>
      </c>
      <c r="B232" s="14" t="s">
        <v>506</v>
      </c>
      <c r="C232" s="106" t="s">
        <v>507</v>
      </c>
      <c r="D232" s="17" t="s">
        <v>540</v>
      </c>
      <c r="E232" s="51">
        <v>1603</v>
      </c>
      <c r="F232" s="17" t="s">
        <v>569</v>
      </c>
      <c r="G232" s="50">
        <v>1603040</v>
      </c>
      <c r="H232" s="17" t="s">
        <v>576</v>
      </c>
      <c r="I232" s="109" t="s">
        <v>23</v>
      </c>
      <c r="J232" s="108" t="s">
        <v>22</v>
      </c>
      <c r="K232" s="107" t="s">
        <v>49</v>
      </c>
      <c r="L232" s="14" t="s">
        <v>575</v>
      </c>
      <c r="M232" s="201" t="s">
        <v>39</v>
      </c>
      <c r="N232" s="82" t="s">
        <v>39</v>
      </c>
    </row>
    <row r="233" spans="1:14" ht="65.099999999999994" customHeight="1" x14ac:dyDescent="0.45">
      <c r="A233" s="104">
        <v>230</v>
      </c>
      <c r="B233" s="14" t="s">
        <v>506</v>
      </c>
      <c r="C233" s="106" t="s">
        <v>507</v>
      </c>
      <c r="D233" s="17" t="s">
        <v>540</v>
      </c>
      <c r="E233" s="51">
        <v>1603</v>
      </c>
      <c r="F233" s="17" t="s">
        <v>569</v>
      </c>
      <c r="G233" s="50">
        <v>1603080</v>
      </c>
      <c r="H233" s="17" t="s">
        <v>578</v>
      </c>
      <c r="I233" s="109" t="s">
        <v>23</v>
      </c>
      <c r="J233" s="108" t="s">
        <v>22</v>
      </c>
      <c r="K233" s="107" t="s">
        <v>154</v>
      </c>
      <c r="L233" s="14" t="s">
        <v>577</v>
      </c>
      <c r="M233" s="201" t="s">
        <v>39</v>
      </c>
      <c r="N233" s="82" t="s">
        <v>39</v>
      </c>
    </row>
    <row r="234" spans="1:14" ht="65.099999999999994" customHeight="1" x14ac:dyDescent="0.45">
      <c r="A234" s="104">
        <v>231</v>
      </c>
      <c r="B234" s="14" t="s">
        <v>506</v>
      </c>
      <c r="C234" s="106" t="s">
        <v>507</v>
      </c>
      <c r="D234" s="17" t="s">
        <v>580</v>
      </c>
      <c r="E234" s="51">
        <v>1701</v>
      </c>
      <c r="F234" s="17" t="s">
        <v>581</v>
      </c>
      <c r="G234" s="50">
        <v>1701010</v>
      </c>
      <c r="H234" s="17" t="s">
        <v>582</v>
      </c>
      <c r="I234" s="122" t="s">
        <v>78</v>
      </c>
      <c r="J234" s="108" t="s">
        <v>62</v>
      </c>
      <c r="K234" s="107" t="s">
        <v>107</v>
      </c>
      <c r="L234" s="14" t="s">
        <v>579</v>
      </c>
      <c r="M234" s="201" t="s">
        <v>39</v>
      </c>
      <c r="N234" s="82" t="s">
        <v>39</v>
      </c>
    </row>
    <row r="235" spans="1:14" ht="65.099999999999994" customHeight="1" x14ac:dyDescent="0.45">
      <c r="A235" s="104">
        <v>232</v>
      </c>
      <c r="B235" s="14" t="s">
        <v>506</v>
      </c>
      <c r="C235" s="106" t="s">
        <v>507</v>
      </c>
      <c r="D235" s="17" t="s">
        <v>580</v>
      </c>
      <c r="E235" s="51">
        <v>1701</v>
      </c>
      <c r="F235" s="17" t="s">
        <v>581</v>
      </c>
      <c r="G235" s="50">
        <v>1701020</v>
      </c>
      <c r="H235" s="17" t="s">
        <v>584</v>
      </c>
      <c r="I235" s="121" t="s">
        <v>24</v>
      </c>
      <c r="J235" s="108" t="s">
        <v>22</v>
      </c>
      <c r="K235" s="107" t="s">
        <v>21</v>
      </c>
      <c r="L235" s="17" t="s">
        <v>583</v>
      </c>
      <c r="M235" s="201" t="s">
        <v>39</v>
      </c>
      <c r="N235" s="82" t="s">
        <v>39</v>
      </c>
    </row>
    <row r="236" spans="1:14" ht="65.099999999999994" customHeight="1" x14ac:dyDescent="0.45">
      <c r="A236" s="104">
        <v>233</v>
      </c>
      <c r="B236" s="14" t="s">
        <v>506</v>
      </c>
      <c r="C236" s="106" t="s">
        <v>507</v>
      </c>
      <c r="D236" s="17" t="s">
        <v>580</v>
      </c>
      <c r="E236" s="51">
        <v>1701</v>
      </c>
      <c r="F236" s="17" t="s">
        <v>581</v>
      </c>
      <c r="G236" s="50">
        <v>1701030</v>
      </c>
      <c r="H236" s="17" t="s">
        <v>586</v>
      </c>
      <c r="I236" s="109" t="s">
        <v>23</v>
      </c>
      <c r="J236" s="108" t="s">
        <v>62</v>
      </c>
      <c r="K236" s="107" t="s">
        <v>478</v>
      </c>
      <c r="L236" s="14" t="s">
        <v>585</v>
      </c>
      <c r="M236" s="201" t="s">
        <v>39</v>
      </c>
      <c r="N236" s="82" t="s">
        <v>39</v>
      </c>
    </row>
    <row r="237" spans="1:14" ht="65.099999999999994" customHeight="1" x14ac:dyDescent="0.45">
      <c r="A237" s="104">
        <v>234</v>
      </c>
      <c r="B237" s="14" t="s">
        <v>506</v>
      </c>
      <c r="C237" s="106" t="s">
        <v>507</v>
      </c>
      <c r="D237" s="17" t="s">
        <v>580</v>
      </c>
      <c r="E237" s="51">
        <v>1701</v>
      </c>
      <c r="F237" s="17" t="s">
        <v>581</v>
      </c>
      <c r="G237" s="50">
        <v>1701040</v>
      </c>
      <c r="H237" s="17" t="s">
        <v>588</v>
      </c>
      <c r="I237" s="109" t="s">
        <v>23</v>
      </c>
      <c r="J237" s="108" t="s">
        <v>31</v>
      </c>
      <c r="K237" s="107" t="s">
        <v>32</v>
      </c>
      <c r="L237" s="14" t="s">
        <v>587</v>
      </c>
      <c r="M237" s="201" t="s">
        <v>39</v>
      </c>
      <c r="N237" s="82" t="s">
        <v>39</v>
      </c>
    </row>
    <row r="238" spans="1:14" ht="65.099999999999994" customHeight="1" x14ac:dyDescent="0.45">
      <c r="A238" s="104">
        <v>235</v>
      </c>
      <c r="B238" s="14" t="s">
        <v>506</v>
      </c>
      <c r="C238" s="106" t="s">
        <v>507</v>
      </c>
      <c r="D238" s="17" t="s">
        <v>580</v>
      </c>
      <c r="E238" s="51">
        <v>1701</v>
      </c>
      <c r="F238" s="17" t="s">
        <v>581</v>
      </c>
      <c r="G238" s="50">
        <v>1701060</v>
      </c>
      <c r="H238" s="17" t="s">
        <v>590</v>
      </c>
      <c r="I238" s="109" t="s">
        <v>23</v>
      </c>
      <c r="J238" s="108" t="s">
        <v>31</v>
      </c>
      <c r="K238" s="107" t="s">
        <v>123</v>
      </c>
      <c r="L238" s="14" t="s">
        <v>589</v>
      </c>
      <c r="M238" s="201" t="s">
        <v>39</v>
      </c>
      <c r="N238" s="82" t="s">
        <v>39</v>
      </c>
    </row>
    <row r="239" spans="1:14" ht="65.099999999999994" customHeight="1" x14ac:dyDescent="0.45">
      <c r="A239" s="104">
        <v>236</v>
      </c>
      <c r="B239" s="14" t="s">
        <v>506</v>
      </c>
      <c r="C239" s="106" t="s">
        <v>507</v>
      </c>
      <c r="D239" s="17" t="s">
        <v>580</v>
      </c>
      <c r="E239" s="51">
        <v>1701</v>
      </c>
      <c r="F239" s="17" t="s">
        <v>581</v>
      </c>
      <c r="G239" s="50">
        <v>1701070</v>
      </c>
      <c r="H239" s="17" t="s">
        <v>592</v>
      </c>
      <c r="I239" s="121" t="s">
        <v>24</v>
      </c>
      <c r="J239" s="108" t="s">
        <v>22</v>
      </c>
      <c r="K239" s="107" t="s">
        <v>154</v>
      </c>
      <c r="L239" s="14" t="s">
        <v>591</v>
      </c>
      <c r="M239" s="201" t="s">
        <v>39</v>
      </c>
      <c r="N239" s="82" t="s">
        <v>39</v>
      </c>
    </row>
    <row r="240" spans="1:14" ht="65.099999999999994" customHeight="1" x14ac:dyDescent="0.45">
      <c r="A240" s="104">
        <v>237</v>
      </c>
      <c r="B240" s="14" t="s">
        <v>506</v>
      </c>
      <c r="C240" s="106" t="s">
        <v>507</v>
      </c>
      <c r="D240" s="17" t="s">
        <v>580</v>
      </c>
      <c r="E240" s="51">
        <v>1701</v>
      </c>
      <c r="F240" s="17" t="s">
        <v>581</v>
      </c>
      <c r="G240" s="50">
        <v>1701100</v>
      </c>
      <c r="H240" s="17" t="s">
        <v>594</v>
      </c>
      <c r="I240" s="122" t="s">
        <v>78</v>
      </c>
      <c r="J240" s="108" t="s">
        <v>22</v>
      </c>
      <c r="K240" s="107" t="s">
        <v>154</v>
      </c>
      <c r="L240" s="17" t="s">
        <v>593</v>
      </c>
      <c r="M240" s="201" t="s">
        <v>39</v>
      </c>
      <c r="N240" s="82" t="s">
        <v>39</v>
      </c>
    </row>
    <row r="241" spans="1:14" ht="65.099999999999994" customHeight="1" x14ac:dyDescent="0.45">
      <c r="A241" s="104">
        <v>238</v>
      </c>
      <c r="B241" s="14" t="s">
        <v>506</v>
      </c>
      <c r="C241" s="106" t="s">
        <v>507</v>
      </c>
      <c r="D241" s="17" t="s">
        <v>580</v>
      </c>
      <c r="E241" s="51">
        <v>1702</v>
      </c>
      <c r="F241" s="17" t="s">
        <v>596</v>
      </c>
      <c r="G241" s="50">
        <v>1702080</v>
      </c>
      <c r="H241" s="17" t="s">
        <v>597</v>
      </c>
      <c r="I241" s="121" t="s">
        <v>24</v>
      </c>
      <c r="J241" s="108" t="s">
        <v>31</v>
      </c>
      <c r="K241" s="107" t="s">
        <v>32</v>
      </c>
      <c r="L241" s="14" t="s">
        <v>595</v>
      </c>
      <c r="M241" s="201" t="s">
        <v>39</v>
      </c>
      <c r="N241" s="82" t="s">
        <v>39</v>
      </c>
    </row>
    <row r="242" spans="1:14" ht="65.099999999999994" customHeight="1" x14ac:dyDescent="0.45">
      <c r="A242" s="104">
        <v>239</v>
      </c>
      <c r="B242" s="14" t="s">
        <v>506</v>
      </c>
      <c r="C242" s="106" t="s">
        <v>507</v>
      </c>
      <c r="D242" s="17" t="s">
        <v>580</v>
      </c>
      <c r="E242" s="51">
        <v>1702</v>
      </c>
      <c r="F242" s="17" t="s">
        <v>596</v>
      </c>
      <c r="G242" s="50">
        <v>1702110</v>
      </c>
      <c r="H242" s="17" t="s">
        <v>561</v>
      </c>
      <c r="I242" s="121" t="s">
        <v>24</v>
      </c>
      <c r="J242" s="108" t="s">
        <v>22</v>
      </c>
      <c r="K242" s="107" t="s">
        <v>49</v>
      </c>
      <c r="L242" s="14" t="s">
        <v>598</v>
      </c>
      <c r="M242" s="201" t="s">
        <v>39</v>
      </c>
      <c r="N242" s="82" t="s">
        <v>39</v>
      </c>
    </row>
    <row r="243" spans="1:14" ht="65.099999999999994" customHeight="1" x14ac:dyDescent="0.45">
      <c r="A243" s="104">
        <v>240</v>
      </c>
      <c r="B243" s="14" t="s">
        <v>506</v>
      </c>
      <c r="C243" s="106" t="s">
        <v>507</v>
      </c>
      <c r="D243" s="17" t="s">
        <v>580</v>
      </c>
      <c r="E243" s="51">
        <v>1702</v>
      </c>
      <c r="F243" s="17" t="s">
        <v>596</v>
      </c>
      <c r="G243" s="50">
        <v>1702120</v>
      </c>
      <c r="H243" s="17" t="s">
        <v>600</v>
      </c>
      <c r="I243" s="135" t="s">
        <v>14</v>
      </c>
      <c r="J243" s="108" t="s">
        <v>13</v>
      </c>
      <c r="K243" s="107" t="s">
        <v>60</v>
      </c>
      <c r="L243" s="14" t="s">
        <v>599</v>
      </c>
      <c r="M243" s="201" t="s">
        <v>39</v>
      </c>
      <c r="N243" s="82" t="s">
        <v>39</v>
      </c>
    </row>
    <row r="244" spans="1:14" ht="65.099999999999994" customHeight="1" x14ac:dyDescent="0.45">
      <c r="A244" s="104">
        <v>241</v>
      </c>
      <c r="B244" s="14" t="s">
        <v>506</v>
      </c>
      <c r="C244" s="106" t="s">
        <v>507</v>
      </c>
      <c r="D244" s="17" t="s">
        <v>580</v>
      </c>
      <c r="E244" s="51">
        <v>1702</v>
      </c>
      <c r="F244" s="17" t="s">
        <v>596</v>
      </c>
      <c r="G244" s="50">
        <v>1702120</v>
      </c>
      <c r="H244" s="17" t="s">
        <v>600</v>
      </c>
      <c r="I244" s="135" t="s">
        <v>14</v>
      </c>
      <c r="J244" s="108" t="s">
        <v>22</v>
      </c>
      <c r="K244" s="107" t="s">
        <v>49</v>
      </c>
      <c r="L244" s="14" t="s">
        <v>601</v>
      </c>
      <c r="M244" s="201" t="s">
        <v>39</v>
      </c>
      <c r="N244" s="82" t="s">
        <v>39</v>
      </c>
    </row>
    <row r="245" spans="1:14" ht="65.099999999999994" customHeight="1" x14ac:dyDescent="0.45">
      <c r="A245" s="104">
        <v>242</v>
      </c>
      <c r="B245" s="14" t="s">
        <v>506</v>
      </c>
      <c r="C245" s="106" t="s">
        <v>507</v>
      </c>
      <c r="D245" s="17" t="s">
        <v>580</v>
      </c>
      <c r="E245" s="51">
        <v>1702</v>
      </c>
      <c r="F245" s="17" t="s">
        <v>596</v>
      </c>
      <c r="G245" s="50">
        <v>1702120</v>
      </c>
      <c r="H245" s="17" t="s">
        <v>600</v>
      </c>
      <c r="I245" s="109" t="s">
        <v>23</v>
      </c>
      <c r="J245" s="108" t="s">
        <v>13</v>
      </c>
      <c r="K245" s="107" t="s">
        <v>60</v>
      </c>
      <c r="L245" s="14" t="s">
        <v>602</v>
      </c>
      <c r="M245" s="201" t="s">
        <v>39</v>
      </c>
      <c r="N245" s="82" t="s">
        <v>39</v>
      </c>
    </row>
    <row r="246" spans="1:14" ht="65.099999999999994" customHeight="1" x14ac:dyDescent="0.45">
      <c r="A246" s="104">
        <v>243</v>
      </c>
      <c r="B246" s="14" t="s">
        <v>506</v>
      </c>
      <c r="C246" s="106" t="s">
        <v>507</v>
      </c>
      <c r="D246" s="17" t="s">
        <v>580</v>
      </c>
      <c r="E246" s="51">
        <v>1702</v>
      </c>
      <c r="F246" s="17" t="s">
        <v>596</v>
      </c>
      <c r="G246" s="50">
        <v>1702120</v>
      </c>
      <c r="H246" s="17" t="s">
        <v>600</v>
      </c>
      <c r="I246" s="109" t="s">
        <v>23</v>
      </c>
      <c r="J246" s="108" t="s">
        <v>31</v>
      </c>
      <c r="K246" s="107" t="s">
        <v>32</v>
      </c>
      <c r="L246" s="14" t="s">
        <v>603</v>
      </c>
      <c r="M246" s="201" t="s">
        <v>39</v>
      </c>
      <c r="N246" s="82" t="s">
        <v>39</v>
      </c>
    </row>
    <row r="247" spans="1:14" ht="65.099999999999994" customHeight="1" x14ac:dyDescent="0.45">
      <c r="A247" s="104">
        <v>244</v>
      </c>
      <c r="B247" s="14" t="s">
        <v>506</v>
      </c>
      <c r="C247" s="106" t="s">
        <v>507</v>
      </c>
      <c r="D247" s="17" t="s">
        <v>580</v>
      </c>
      <c r="E247" s="51">
        <v>1702</v>
      </c>
      <c r="F247" s="17" t="s">
        <v>596</v>
      </c>
      <c r="G247" s="50">
        <v>1702130</v>
      </c>
      <c r="H247" s="17" t="s">
        <v>605</v>
      </c>
      <c r="I247" s="135" t="s">
        <v>14</v>
      </c>
      <c r="J247" s="108" t="s">
        <v>62</v>
      </c>
      <c r="K247" s="107" t="s">
        <v>63</v>
      </c>
      <c r="L247" s="14" t="s">
        <v>604</v>
      </c>
      <c r="M247" s="201" t="s">
        <v>39</v>
      </c>
      <c r="N247" s="11" t="s">
        <v>68</v>
      </c>
    </row>
    <row r="248" spans="1:14" ht="65.099999999999994" customHeight="1" x14ac:dyDescent="0.45">
      <c r="A248" s="104">
        <v>245</v>
      </c>
      <c r="B248" s="14" t="s">
        <v>506</v>
      </c>
      <c r="C248" s="106" t="s">
        <v>507</v>
      </c>
      <c r="D248" s="17" t="s">
        <v>607</v>
      </c>
      <c r="E248" s="51">
        <v>1801</v>
      </c>
      <c r="F248" s="17" t="s">
        <v>608</v>
      </c>
      <c r="G248" s="50">
        <v>1801040</v>
      </c>
      <c r="H248" s="17" t="s">
        <v>609</v>
      </c>
      <c r="I248" s="109" t="s">
        <v>23</v>
      </c>
      <c r="J248" s="108" t="s">
        <v>62</v>
      </c>
      <c r="K248" s="107" t="s">
        <v>63</v>
      </c>
      <c r="L248" s="14" t="s">
        <v>606</v>
      </c>
      <c r="M248" s="201" t="s">
        <v>39</v>
      </c>
      <c r="N248" s="82" t="s">
        <v>39</v>
      </c>
    </row>
    <row r="249" spans="1:14" ht="65.099999999999994" customHeight="1" x14ac:dyDescent="0.45">
      <c r="A249" s="104">
        <v>246</v>
      </c>
      <c r="B249" s="14" t="s">
        <v>506</v>
      </c>
      <c r="C249" s="106" t="s">
        <v>507</v>
      </c>
      <c r="D249" s="17" t="s">
        <v>607</v>
      </c>
      <c r="E249" s="51">
        <v>1801</v>
      </c>
      <c r="F249" s="17" t="s">
        <v>608</v>
      </c>
      <c r="G249" s="50">
        <v>1801070</v>
      </c>
      <c r="H249" s="17" t="s">
        <v>611</v>
      </c>
      <c r="I249" s="121" t="s">
        <v>24</v>
      </c>
      <c r="J249" s="108" t="s">
        <v>22</v>
      </c>
      <c r="K249" s="107" t="s">
        <v>154</v>
      </c>
      <c r="L249" s="14" t="s">
        <v>610</v>
      </c>
      <c r="M249" s="201" t="s">
        <v>39</v>
      </c>
      <c r="N249" s="82" t="s">
        <v>39</v>
      </c>
    </row>
    <row r="250" spans="1:14" ht="65.099999999999994" customHeight="1" x14ac:dyDescent="0.45">
      <c r="A250" s="104">
        <v>247</v>
      </c>
      <c r="B250" s="14" t="s">
        <v>506</v>
      </c>
      <c r="C250" s="106" t="s">
        <v>507</v>
      </c>
      <c r="D250" s="17" t="s">
        <v>607</v>
      </c>
      <c r="E250" s="51">
        <v>1801</v>
      </c>
      <c r="F250" s="17" t="s">
        <v>608</v>
      </c>
      <c r="G250" s="50">
        <v>1801080</v>
      </c>
      <c r="H250" s="17" t="s">
        <v>613</v>
      </c>
      <c r="I250" s="121" t="s">
        <v>24</v>
      </c>
      <c r="J250" s="108" t="s">
        <v>31</v>
      </c>
      <c r="K250" s="107" t="s">
        <v>32</v>
      </c>
      <c r="L250" s="14" t="s">
        <v>612</v>
      </c>
      <c r="M250" s="201" t="s">
        <v>39</v>
      </c>
      <c r="N250" s="82" t="s">
        <v>39</v>
      </c>
    </row>
    <row r="251" spans="1:14" ht="65.099999999999994" customHeight="1" x14ac:dyDescent="0.45">
      <c r="A251" s="104">
        <v>248</v>
      </c>
      <c r="B251" s="14" t="s">
        <v>506</v>
      </c>
      <c r="C251" s="106" t="s">
        <v>507</v>
      </c>
      <c r="D251" s="17" t="s">
        <v>607</v>
      </c>
      <c r="E251" s="51">
        <v>1801</v>
      </c>
      <c r="F251" s="17" t="s">
        <v>608</v>
      </c>
      <c r="G251" s="50">
        <v>1801090</v>
      </c>
      <c r="H251" s="17" t="s">
        <v>561</v>
      </c>
      <c r="I251" s="121" t="s">
        <v>24</v>
      </c>
      <c r="J251" s="108" t="s">
        <v>13</v>
      </c>
      <c r="K251" s="107" t="s">
        <v>60</v>
      </c>
      <c r="L251" s="14" t="s">
        <v>614</v>
      </c>
      <c r="M251" s="201" t="s">
        <v>39</v>
      </c>
      <c r="N251" s="82" t="s">
        <v>39</v>
      </c>
    </row>
    <row r="252" spans="1:14" ht="65.099999999999994" customHeight="1" x14ac:dyDescent="0.45">
      <c r="A252" s="104">
        <v>249</v>
      </c>
      <c r="B252" s="14" t="s">
        <v>506</v>
      </c>
      <c r="C252" s="106" t="s">
        <v>507</v>
      </c>
      <c r="D252" s="17" t="s">
        <v>607</v>
      </c>
      <c r="E252" s="51">
        <v>1801</v>
      </c>
      <c r="F252" s="17" t="s">
        <v>608</v>
      </c>
      <c r="G252" s="50">
        <v>1801100</v>
      </c>
      <c r="H252" s="17" t="s">
        <v>616</v>
      </c>
      <c r="I252" s="135" t="s">
        <v>14</v>
      </c>
      <c r="J252" s="108" t="s">
        <v>22</v>
      </c>
      <c r="K252" s="107" t="s">
        <v>49</v>
      </c>
      <c r="L252" s="14" t="s">
        <v>615</v>
      </c>
      <c r="M252" s="201" t="s">
        <v>39</v>
      </c>
      <c r="N252" s="82" t="s">
        <v>39</v>
      </c>
    </row>
    <row r="253" spans="1:14" ht="65.099999999999994" customHeight="1" x14ac:dyDescent="0.45">
      <c r="A253" s="104">
        <v>250</v>
      </c>
      <c r="B253" s="14" t="s">
        <v>506</v>
      </c>
      <c r="C253" s="106" t="s">
        <v>507</v>
      </c>
      <c r="D253" s="17" t="s">
        <v>607</v>
      </c>
      <c r="E253" s="51">
        <v>1801</v>
      </c>
      <c r="F253" s="17" t="s">
        <v>608</v>
      </c>
      <c r="G253" s="50">
        <v>1801110</v>
      </c>
      <c r="H253" s="17" t="s">
        <v>618</v>
      </c>
      <c r="I253" s="109" t="s">
        <v>23</v>
      </c>
      <c r="J253" s="108" t="s">
        <v>22</v>
      </c>
      <c r="K253" s="107" t="s">
        <v>49</v>
      </c>
      <c r="L253" s="14" t="s">
        <v>617</v>
      </c>
      <c r="M253" s="201" t="s">
        <v>39</v>
      </c>
      <c r="N253" s="82" t="s">
        <v>39</v>
      </c>
    </row>
    <row r="254" spans="1:14" ht="65.099999999999994" customHeight="1" x14ac:dyDescent="0.45">
      <c r="A254" s="104">
        <v>251</v>
      </c>
      <c r="B254" s="14" t="s">
        <v>506</v>
      </c>
      <c r="C254" s="106" t="s">
        <v>507</v>
      </c>
      <c r="D254" s="17" t="s">
        <v>607</v>
      </c>
      <c r="E254" s="51">
        <v>1802</v>
      </c>
      <c r="F254" s="17" t="s">
        <v>620</v>
      </c>
      <c r="G254" s="50">
        <v>1802020</v>
      </c>
      <c r="H254" s="17" t="s">
        <v>621</v>
      </c>
      <c r="I254" s="121" t="s">
        <v>24</v>
      </c>
      <c r="J254" s="108" t="s">
        <v>31</v>
      </c>
      <c r="K254" s="107" t="s">
        <v>32</v>
      </c>
      <c r="L254" s="14" t="s">
        <v>619</v>
      </c>
      <c r="M254" s="201" t="s">
        <v>39</v>
      </c>
      <c r="N254" s="82" t="s">
        <v>39</v>
      </c>
    </row>
    <row r="255" spans="1:14" ht="65.099999999999994" customHeight="1" x14ac:dyDescent="0.45">
      <c r="A255" s="104">
        <v>252</v>
      </c>
      <c r="B255" s="14" t="s">
        <v>506</v>
      </c>
      <c r="C255" s="106" t="s">
        <v>507</v>
      </c>
      <c r="D255" s="17" t="s">
        <v>607</v>
      </c>
      <c r="E255" s="51">
        <v>1802</v>
      </c>
      <c r="F255" s="17" t="s">
        <v>620</v>
      </c>
      <c r="G255" s="50">
        <v>1802030</v>
      </c>
      <c r="H255" s="17" t="s">
        <v>623</v>
      </c>
      <c r="I255" s="121" t="s">
        <v>24</v>
      </c>
      <c r="J255" s="108" t="s">
        <v>22</v>
      </c>
      <c r="K255" s="107" t="s">
        <v>21</v>
      </c>
      <c r="L255" s="14" t="s">
        <v>622</v>
      </c>
      <c r="M255" s="201" t="s">
        <v>39</v>
      </c>
      <c r="N255" s="82" t="s">
        <v>39</v>
      </c>
    </row>
    <row r="256" spans="1:14" ht="65.099999999999994" customHeight="1" x14ac:dyDescent="0.45">
      <c r="A256" s="104">
        <v>253</v>
      </c>
      <c r="B256" s="14" t="s">
        <v>506</v>
      </c>
      <c r="C256" s="106" t="s">
        <v>507</v>
      </c>
      <c r="D256" s="17" t="s">
        <v>607</v>
      </c>
      <c r="E256" s="51">
        <v>1802</v>
      </c>
      <c r="F256" s="17" t="s">
        <v>620</v>
      </c>
      <c r="G256" s="50">
        <v>1802040</v>
      </c>
      <c r="H256" s="17" t="s">
        <v>625</v>
      </c>
      <c r="I256" s="109" t="s">
        <v>23</v>
      </c>
      <c r="J256" s="108" t="s">
        <v>62</v>
      </c>
      <c r="K256" s="107" t="s">
        <v>107</v>
      </c>
      <c r="L256" s="14" t="s">
        <v>624</v>
      </c>
      <c r="M256" s="201" t="s">
        <v>39</v>
      </c>
      <c r="N256" s="82" t="s">
        <v>39</v>
      </c>
    </row>
    <row r="257" spans="1:14" ht="65.099999999999994" customHeight="1" x14ac:dyDescent="0.45">
      <c r="A257" s="104">
        <v>254</v>
      </c>
      <c r="B257" s="14" t="s">
        <v>506</v>
      </c>
      <c r="C257" s="106" t="s">
        <v>507</v>
      </c>
      <c r="D257" s="17" t="s">
        <v>607</v>
      </c>
      <c r="E257" s="51">
        <v>1802</v>
      </c>
      <c r="F257" s="17" t="s">
        <v>620</v>
      </c>
      <c r="G257" s="50">
        <v>1802060</v>
      </c>
      <c r="H257" s="17" t="s">
        <v>627</v>
      </c>
      <c r="I257" s="121" t="s">
        <v>24</v>
      </c>
      <c r="J257" s="108" t="s">
        <v>22</v>
      </c>
      <c r="K257" s="107" t="s">
        <v>18</v>
      </c>
      <c r="L257" s="14" t="s">
        <v>626</v>
      </c>
      <c r="M257" s="201" t="s">
        <v>39</v>
      </c>
      <c r="N257" s="82" t="s">
        <v>39</v>
      </c>
    </row>
    <row r="258" spans="1:14" ht="65.099999999999994" customHeight="1" x14ac:dyDescent="0.45">
      <c r="A258" s="104">
        <v>255</v>
      </c>
      <c r="B258" s="14" t="s">
        <v>506</v>
      </c>
      <c r="C258" s="106" t="s">
        <v>507</v>
      </c>
      <c r="D258" s="17" t="s">
        <v>607</v>
      </c>
      <c r="E258" s="51">
        <v>1802</v>
      </c>
      <c r="F258" s="17" t="s">
        <v>620</v>
      </c>
      <c r="G258" s="50">
        <v>1802060</v>
      </c>
      <c r="H258" s="17" t="s">
        <v>627</v>
      </c>
      <c r="I258" s="122" t="s">
        <v>78</v>
      </c>
      <c r="J258" s="108" t="s">
        <v>22</v>
      </c>
      <c r="K258" s="107" t="s">
        <v>18</v>
      </c>
      <c r="L258" s="14" t="s">
        <v>628</v>
      </c>
      <c r="M258" s="31" t="s">
        <v>39</v>
      </c>
      <c r="N258" s="11" t="s">
        <v>68</v>
      </c>
    </row>
    <row r="259" spans="1:14" ht="65.099999999999994" customHeight="1" x14ac:dyDescent="0.45">
      <c r="A259" s="104">
        <v>256</v>
      </c>
      <c r="B259" s="14" t="s">
        <v>506</v>
      </c>
      <c r="C259" s="106" t="s">
        <v>507</v>
      </c>
      <c r="D259" s="17" t="s">
        <v>607</v>
      </c>
      <c r="E259" s="51">
        <v>1802</v>
      </c>
      <c r="F259" s="17" t="s">
        <v>620</v>
      </c>
      <c r="G259" s="50">
        <v>1802070</v>
      </c>
      <c r="H259" s="17" t="s">
        <v>630</v>
      </c>
      <c r="I259" s="109" t="s">
        <v>23</v>
      </c>
      <c r="J259" s="108" t="s">
        <v>22</v>
      </c>
      <c r="K259" s="107" t="s">
        <v>18</v>
      </c>
      <c r="L259" s="17" t="s">
        <v>629</v>
      </c>
      <c r="M259" s="201" t="s">
        <v>39</v>
      </c>
      <c r="N259" s="82" t="s">
        <v>39</v>
      </c>
    </row>
    <row r="260" spans="1:14" ht="65.099999999999994" customHeight="1" x14ac:dyDescent="0.45">
      <c r="A260" s="104">
        <v>257</v>
      </c>
      <c r="B260" s="14" t="s">
        <v>506</v>
      </c>
      <c r="C260" s="106" t="s">
        <v>507</v>
      </c>
      <c r="D260" s="17" t="s">
        <v>607</v>
      </c>
      <c r="E260" s="51">
        <v>1802</v>
      </c>
      <c r="F260" s="17" t="s">
        <v>620</v>
      </c>
      <c r="G260" s="50">
        <v>1802080</v>
      </c>
      <c r="H260" s="17" t="s">
        <v>632</v>
      </c>
      <c r="I260" s="135" t="s">
        <v>14</v>
      </c>
      <c r="J260" s="108" t="s">
        <v>22</v>
      </c>
      <c r="K260" s="107" t="s">
        <v>18</v>
      </c>
      <c r="L260" s="14" t="s">
        <v>631</v>
      </c>
      <c r="M260" s="201" t="s">
        <v>39</v>
      </c>
      <c r="N260" s="82" t="s">
        <v>39</v>
      </c>
    </row>
    <row r="261" spans="1:14" ht="65.099999999999994" customHeight="1" x14ac:dyDescent="0.45">
      <c r="A261" s="104">
        <v>258</v>
      </c>
      <c r="B261" s="14" t="s">
        <v>506</v>
      </c>
      <c r="C261" s="106" t="s">
        <v>507</v>
      </c>
      <c r="D261" s="17" t="s">
        <v>607</v>
      </c>
      <c r="E261" s="51">
        <v>1802</v>
      </c>
      <c r="F261" s="17" t="s">
        <v>620</v>
      </c>
      <c r="G261" s="50">
        <v>1802090</v>
      </c>
      <c r="H261" s="17" t="s">
        <v>634</v>
      </c>
      <c r="I261" s="135" t="s">
        <v>14</v>
      </c>
      <c r="J261" s="108" t="s">
        <v>22</v>
      </c>
      <c r="K261" s="107" t="s">
        <v>118</v>
      </c>
      <c r="L261" s="14" t="s">
        <v>633</v>
      </c>
      <c r="M261" s="201" t="s">
        <v>39</v>
      </c>
      <c r="N261" s="82" t="s">
        <v>39</v>
      </c>
    </row>
    <row r="262" spans="1:14" ht="65.099999999999994" customHeight="1" x14ac:dyDescent="0.45">
      <c r="A262" s="104">
        <v>259</v>
      </c>
      <c r="B262" s="14" t="s">
        <v>506</v>
      </c>
      <c r="C262" s="106" t="s">
        <v>507</v>
      </c>
      <c r="D262" s="17" t="s">
        <v>607</v>
      </c>
      <c r="E262" s="51">
        <v>1802</v>
      </c>
      <c r="F262" s="17" t="s">
        <v>620</v>
      </c>
      <c r="G262" s="50">
        <v>1802090</v>
      </c>
      <c r="H262" s="17" t="s">
        <v>634</v>
      </c>
      <c r="I262" s="109" t="s">
        <v>23</v>
      </c>
      <c r="J262" s="108" t="s">
        <v>22</v>
      </c>
      <c r="K262" s="107" t="s">
        <v>154</v>
      </c>
      <c r="L262" s="14" t="s">
        <v>635</v>
      </c>
      <c r="M262" s="201" t="s">
        <v>39</v>
      </c>
      <c r="N262" s="82" t="s">
        <v>39</v>
      </c>
    </row>
    <row r="263" spans="1:14" ht="65.099999999999994" customHeight="1" x14ac:dyDescent="0.45">
      <c r="A263" s="104">
        <v>260</v>
      </c>
      <c r="B263" s="14" t="s">
        <v>506</v>
      </c>
      <c r="C263" s="106" t="s">
        <v>507</v>
      </c>
      <c r="D263" s="17" t="s">
        <v>607</v>
      </c>
      <c r="E263" s="51">
        <v>1802</v>
      </c>
      <c r="F263" s="17" t="s">
        <v>620</v>
      </c>
      <c r="G263" s="50">
        <v>1802100</v>
      </c>
      <c r="H263" s="17" t="s">
        <v>637</v>
      </c>
      <c r="I263" s="135" t="s">
        <v>14</v>
      </c>
      <c r="J263" s="108" t="s">
        <v>31</v>
      </c>
      <c r="K263" s="107" t="s">
        <v>32</v>
      </c>
      <c r="L263" s="14" t="s">
        <v>636</v>
      </c>
      <c r="M263" s="201" t="s">
        <v>39</v>
      </c>
      <c r="N263" s="11" t="s">
        <v>68</v>
      </c>
    </row>
    <row r="264" spans="1:14" ht="65.099999999999994" customHeight="1" x14ac:dyDescent="0.45">
      <c r="A264" s="104">
        <v>261</v>
      </c>
      <c r="B264" s="14" t="s">
        <v>506</v>
      </c>
      <c r="C264" s="106" t="s">
        <v>639</v>
      </c>
      <c r="D264" s="17" t="s">
        <v>640</v>
      </c>
      <c r="E264" s="51">
        <v>1901</v>
      </c>
      <c r="F264" s="17" t="s">
        <v>641</v>
      </c>
      <c r="G264" s="50">
        <v>1901010</v>
      </c>
      <c r="H264" s="17" t="s">
        <v>642</v>
      </c>
      <c r="I264" s="109" t="s">
        <v>23</v>
      </c>
      <c r="J264" s="108" t="s">
        <v>22</v>
      </c>
      <c r="K264" s="107" t="s">
        <v>21</v>
      </c>
      <c r="L264" s="17" t="s">
        <v>638</v>
      </c>
      <c r="M264" s="201" t="s">
        <v>39</v>
      </c>
      <c r="N264" s="82" t="s">
        <v>39</v>
      </c>
    </row>
    <row r="265" spans="1:14" ht="65.099999999999994" customHeight="1" x14ac:dyDescent="0.45">
      <c r="A265" s="104">
        <v>262</v>
      </c>
      <c r="B265" s="14" t="s">
        <v>506</v>
      </c>
      <c r="C265" s="106" t="s">
        <v>639</v>
      </c>
      <c r="D265" s="17" t="s">
        <v>640</v>
      </c>
      <c r="E265" s="51">
        <v>1901</v>
      </c>
      <c r="F265" s="17" t="s">
        <v>641</v>
      </c>
      <c r="G265" s="50">
        <v>1901020</v>
      </c>
      <c r="H265" s="17" t="s">
        <v>644</v>
      </c>
      <c r="I265" s="109" t="s">
        <v>23</v>
      </c>
      <c r="J265" s="108" t="s">
        <v>31</v>
      </c>
      <c r="K265" s="107" t="s">
        <v>32</v>
      </c>
      <c r="L265" s="17" t="s">
        <v>643</v>
      </c>
      <c r="M265" s="201" t="s">
        <v>39</v>
      </c>
      <c r="N265" s="82" t="s">
        <v>39</v>
      </c>
    </row>
    <row r="266" spans="1:14" ht="65.099999999999994" customHeight="1" x14ac:dyDescent="0.45">
      <c r="A266" s="104">
        <v>263</v>
      </c>
      <c r="B266" s="14" t="s">
        <v>506</v>
      </c>
      <c r="C266" s="106" t="s">
        <v>639</v>
      </c>
      <c r="D266" s="17" t="s">
        <v>640</v>
      </c>
      <c r="E266" s="51">
        <v>1901</v>
      </c>
      <c r="F266" s="17" t="s">
        <v>641</v>
      </c>
      <c r="G266" s="50">
        <v>1901050</v>
      </c>
      <c r="H266" s="17" t="s">
        <v>646</v>
      </c>
      <c r="I266" s="109" t="s">
        <v>23</v>
      </c>
      <c r="J266" s="108" t="s">
        <v>22</v>
      </c>
      <c r="K266" s="107" t="s">
        <v>49</v>
      </c>
      <c r="L266" s="14" t="s">
        <v>645</v>
      </c>
      <c r="M266" s="201" t="s">
        <v>39</v>
      </c>
      <c r="N266" s="82" t="s">
        <v>39</v>
      </c>
    </row>
    <row r="267" spans="1:14" ht="65.099999999999994" customHeight="1" x14ac:dyDescent="0.45">
      <c r="A267" s="104">
        <v>264</v>
      </c>
      <c r="B267" s="14" t="s">
        <v>506</v>
      </c>
      <c r="C267" s="106" t="s">
        <v>639</v>
      </c>
      <c r="D267" s="17" t="s">
        <v>640</v>
      </c>
      <c r="E267" s="51">
        <v>1901</v>
      </c>
      <c r="F267" s="17" t="s">
        <v>641</v>
      </c>
      <c r="G267" s="50">
        <v>1901060</v>
      </c>
      <c r="H267" s="17" t="s">
        <v>648</v>
      </c>
      <c r="I267" s="121" t="s">
        <v>24</v>
      </c>
      <c r="J267" s="108" t="s">
        <v>22</v>
      </c>
      <c r="K267" s="107" t="s">
        <v>21</v>
      </c>
      <c r="L267" s="17" t="s">
        <v>647</v>
      </c>
      <c r="M267" s="201" t="s">
        <v>39</v>
      </c>
      <c r="N267" s="82" t="s">
        <v>39</v>
      </c>
    </row>
    <row r="268" spans="1:14" ht="65.099999999999994" customHeight="1" x14ac:dyDescent="0.45">
      <c r="A268" s="104">
        <v>265</v>
      </c>
      <c r="B268" s="14" t="s">
        <v>506</v>
      </c>
      <c r="C268" s="106" t="s">
        <v>639</v>
      </c>
      <c r="D268" s="17" t="s">
        <v>640</v>
      </c>
      <c r="E268" s="51">
        <v>1901</v>
      </c>
      <c r="F268" s="17" t="s">
        <v>641</v>
      </c>
      <c r="G268" s="50">
        <v>1901060</v>
      </c>
      <c r="H268" s="17" t="s">
        <v>648</v>
      </c>
      <c r="I268" s="109" t="s">
        <v>23</v>
      </c>
      <c r="J268" s="108" t="s">
        <v>22</v>
      </c>
      <c r="K268" s="107" t="s">
        <v>49</v>
      </c>
      <c r="L268" s="14" t="s">
        <v>649</v>
      </c>
      <c r="M268" s="201" t="s">
        <v>39</v>
      </c>
      <c r="N268" s="82" t="s">
        <v>39</v>
      </c>
    </row>
    <row r="269" spans="1:14" ht="65.099999999999994" customHeight="1" x14ac:dyDescent="0.45">
      <c r="A269" s="104">
        <v>266</v>
      </c>
      <c r="B269" s="14" t="s">
        <v>506</v>
      </c>
      <c r="C269" s="106" t="s">
        <v>639</v>
      </c>
      <c r="D269" s="17" t="s">
        <v>640</v>
      </c>
      <c r="E269" s="51">
        <v>1901</v>
      </c>
      <c r="F269" s="17" t="s">
        <v>641</v>
      </c>
      <c r="G269" s="50">
        <v>1901070</v>
      </c>
      <c r="H269" s="17" t="s">
        <v>651</v>
      </c>
      <c r="I269" s="121" t="s">
        <v>24</v>
      </c>
      <c r="J269" s="108" t="s">
        <v>22</v>
      </c>
      <c r="K269" s="107" t="s">
        <v>49</v>
      </c>
      <c r="L269" s="14" t="s">
        <v>650</v>
      </c>
      <c r="M269" s="201" t="s">
        <v>39</v>
      </c>
      <c r="N269" s="82" t="s">
        <v>39</v>
      </c>
    </row>
    <row r="270" spans="1:14" ht="65.099999999999994" customHeight="1" x14ac:dyDescent="0.45">
      <c r="A270" s="104">
        <v>267</v>
      </c>
      <c r="B270" s="14" t="s">
        <v>506</v>
      </c>
      <c r="C270" s="106" t="s">
        <v>639</v>
      </c>
      <c r="D270" s="17" t="s">
        <v>640</v>
      </c>
      <c r="E270" s="51">
        <v>1901</v>
      </c>
      <c r="F270" s="17" t="s">
        <v>641</v>
      </c>
      <c r="G270" s="50">
        <v>1901090</v>
      </c>
      <c r="H270" s="17" t="s">
        <v>653</v>
      </c>
      <c r="I270" s="109" t="s">
        <v>23</v>
      </c>
      <c r="J270" s="108" t="s">
        <v>31</v>
      </c>
      <c r="K270" s="107" t="s">
        <v>32</v>
      </c>
      <c r="L270" s="14" t="s">
        <v>652</v>
      </c>
      <c r="M270" s="201" t="s">
        <v>39</v>
      </c>
      <c r="N270" s="82" t="s">
        <v>39</v>
      </c>
    </row>
    <row r="271" spans="1:14" ht="65.099999999999994" customHeight="1" x14ac:dyDescent="0.45">
      <c r="A271" s="104">
        <v>268</v>
      </c>
      <c r="B271" s="14" t="s">
        <v>506</v>
      </c>
      <c r="C271" s="106" t="s">
        <v>639</v>
      </c>
      <c r="D271" s="17" t="s">
        <v>640</v>
      </c>
      <c r="E271" s="51">
        <v>1901</v>
      </c>
      <c r="F271" s="17" t="s">
        <v>641</v>
      </c>
      <c r="G271" s="50">
        <v>1901100</v>
      </c>
      <c r="H271" s="17" t="s">
        <v>655</v>
      </c>
      <c r="I271" s="135" t="s">
        <v>14</v>
      </c>
      <c r="J271" s="108" t="s">
        <v>13</v>
      </c>
      <c r="K271" s="107" t="s">
        <v>60</v>
      </c>
      <c r="L271" s="17" t="s">
        <v>654</v>
      </c>
      <c r="M271" s="201" t="s">
        <v>39</v>
      </c>
      <c r="N271" s="82" t="s">
        <v>39</v>
      </c>
    </row>
    <row r="272" spans="1:14" ht="65.099999999999994" customHeight="1" x14ac:dyDescent="0.45">
      <c r="A272" s="104">
        <v>269</v>
      </c>
      <c r="B272" s="14" t="s">
        <v>506</v>
      </c>
      <c r="C272" s="106" t="s">
        <v>639</v>
      </c>
      <c r="D272" s="17" t="s">
        <v>640</v>
      </c>
      <c r="E272" s="51">
        <v>1901</v>
      </c>
      <c r="F272" s="17" t="s">
        <v>641</v>
      </c>
      <c r="G272" s="50">
        <v>1901100</v>
      </c>
      <c r="H272" s="17" t="s">
        <v>655</v>
      </c>
      <c r="I272" s="121" t="s">
        <v>24</v>
      </c>
      <c r="J272" s="108" t="s">
        <v>13</v>
      </c>
      <c r="K272" s="107" t="s">
        <v>60</v>
      </c>
      <c r="L272" s="14" t="s">
        <v>656</v>
      </c>
      <c r="M272" s="201" t="s">
        <v>39</v>
      </c>
      <c r="N272" s="82" t="s">
        <v>39</v>
      </c>
    </row>
    <row r="273" spans="1:14" ht="65.099999999999994" customHeight="1" x14ac:dyDescent="0.45">
      <c r="A273" s="104">
        <v>270</v>
      </c>
      <c r="B273" s="14" t="s">
        <v>506</v>
      </c>
      <c r="C273" s="106" t="s">
        <v>639</v>
      </c>
      <c r="D273" s="17" t="s">
        <v>640</v>
      </c>
      <c r="E273" s="51">
        <v>1901</v>
      </c>
      <c r="F273" s="17" t="s">
        <v>641</v>
      </c>
      <c r="G273" s="50">
        <v>1901120</v>
      </c>
      <c r="H273" s="17" t="s">
        <v>658</v>
      </c>
      <c r="I273" s="121" t="s">
        <v>24</v>
      </c>
      <c r="J273" s="108" t="s">
        <v>31</v>
      </c>
      <c r="K273" s="107" t="s">
        <v>32</v>
      </c>
      <c r="L273" s="14" t="s">
        <v>657</v>
      </c>
      <c r="M273" s="201" t="s">
        <v>39</v>
      </c>
      <c r="N273" s="82" t="s">
        <v>39</v>
      </c>
    </row>
    <row r="274" spans="1:14" ht="65.099999999999994" customHeight="1" x14ac:dyDescent="0.45">
      <c r="A274" s="104">
        <v>271</v>
      </c>
      <c r="B274" s="14" t="s">
        <v>506</v>
      </c>
      <c r="C274" s="106" t="s">
        <v>639</v>
      </c>
      <c r="D274" s="17" t="s">
        <v>640</v>
      </c>
      <c r="E274" s="51">
        <v>1901</v>
      </c>
      <c r="F274" s="17" t="s">
        <v>641</v>
      </c>
      <c r="G274" s="50">
        <v>1901120</v>
      </c>
      <c r="H274" s="17" t="s">
        <v>658</v>
      </c>
      <c r="I274" s="121" t="s">
        <v>24</v>
      </c>
      <c r="J274" s="108" t="s">
        <v>22</v>
      </c>
      <c r="K274" s="107" t="s">
        <v>55</v>
      </c>
      <c r="L274" s="14" t="s">
        <v>659</v>
      </c>
      <c r="M274" s="201" t="s">
        <v>39</v>
      </c>
      <c r="N274" s="82" t="s">
        <v>39</v>
      </c>
    </row>
    <row r="275" spans="1:14" ht="65.099999999999994" customHeight="1" x14ac:dyDescent="0.45">
      <c r="A275" s="104">
        <v>272</v>
      </c>
      <c r="B275" s="14" t="s">
        <v>506</v>
      </c>
      <c r="C275" s="106" t="s">
        <v>639</v>
      </c>
      <c r="D275" s="17" t="s">
        <v>640</v>
      </c>
      <c r="E275" s="51">
        <v>1901</v>
      </c>
      <c r="F275" s="17" t="s">
        <v>641</v>
      </c>
      <c r="G275" s="70">
        <v>1901120</v>
      </c>
      <c r="H275" s="17" t="s">
        <v>661</v>
      </c>
      <c r="I275" s="109" t="s">
        <v>23</v>
      </c>
      <c r="J275" s="108" t="s">
        <v>22</v>
      </c>
      <c r="K275" s="107" t="s">
        <v>21</v>
      </c>
      <c r="L275" s="17" t="s">
        <v>660</v>
      </c>
      <c r="M275" s="201" t="s">
        <v>39</v>
      </c>
      <c r="N275" s="82" t="s">
        <v>39</v>
      </c>
    </row>
    <row r="276" spans="1:14" ht="65.099999999999994" customHeight="1" x14ac:dyDescent="0.45">
      <c r="A276" s="104">
        <v>273</v>
      </c>
      <c r="B276" s="14" t="s">
        <v>506</v>
      </c>
      <c r="C276" s="106" t="s">
        <v>639</v>
      </c>
      <c r="D276" s="17" t="s">
        <v>640</v>
      </c>
      <c r="E276" s="51">
        <v>1901</v>
      </c>
      <c r="F276" s="17" t="s">
        <v>641</v>
      </c>
      <c r="G276" s="70">
        <v>1901120</v>
      </c>
      <c r="H276" s="17" t="s">
        <v>663</v>
      </c>
      <c r="I276" s="121" t="s">
        <v>24</v>
      </c>
      <c r="J276" s="108" t="s">
        <v>31</v>
      </c>
      <c r="K276" s="107" t="s">
        <v>32</v>
      </c>
      <c r="L276" s="17" t="s">
        <v>662</v>
      </c>
      <c r="M276" s="201" t="s">
        <v>39</v>
      </c>
      <c r="N276" s="82" t="s">
        <v>39</v>
      </c>
    </row>
    <row r="277" spans="1:14" ht="65.099999999999994" customHeight="1" x14ac:dyDescent="0.45">
      <c r="A277" s="104">
        <v>274</v>
      </c>
      <c r="B277" s="14" t="s">
        <v>506</v>
      </c>
      <c r="C277" s="106" t="s">
        <v>639</v>
      </c>
      <c r="D277" s="17" t="s">
        <v>640</v>
      </c>
      <c r="E277" s="51">
        <v>1901</v>
      </c>
      <c r="F277" s="17" t="s">
        <v>641</v>
      </c>
      <c r="G277" s="70">
        <v>1901120</v>
      </c>
      <c r="H277" s="17" t="s">
        <v>665</v>
      </c>
      <c r="I277" s="121" t="s">
        <v>24</v>
      </c>
      <c r="J277" s="108" t="s">
        <v>31</v>
      </c>
      <c r="K277" s="107" t="s">
        <v>32</v>
      </c>
      <c r="L277" s="17" t="s">
        <v>664</v>
      </c>
      <c r="M277" s="201" t="s">
        <v>39</v>
      </c>
      <c r="N277" s="82" t="s">
        <v>39</v>
      </c>
    </row>
    <row r="278" spans="1:14" ht="65.099999999999994" customHeight="1" x14ac:dyDescent="0.45">
      <c r="A278" s="104">
        <v>275</v>
      </c>
      <c r="B278" s="14" t="s">
        <v>506</v>
      </c>
      <c r="C278" s="106" t="s">
        <v>639</v>
      </c>
      <c r="D278" s="17" t="s">
        <v>640</v>
      </c>
      <c r="E278" s="51">
        <v>1901</v>
      </c>
      <c r="F278" s="17" t="s">
        <v>641</v>
      </c>
      <c r="G278" s="70">
        <v>1901120</v>
      </c>
      <c r="H278" s="17" t="s">
        <v>668</v>
      </c>
      <c r="I278" s="109" t="s">
        <v>23</v>
      </c>
      <c r="J278" s="108" t="s">
        <v>13</v>
      </c>
      <c r="K278" s="107" t="s">
        <v>666</v>
      </c>
      <c r="L278" s="14" t="s">
        <v>667</v>
      </c>
      <c r="M278" s="201" t="s">
        <v>39</v>
      </c>
      <c r="N278" s="82" t="s">
        <v>39</v>
      </c>
    </row>
    <row r="279" spans="1:14" ht="65.099999999999994" customHeight="1" x14ac:dyDescent="0.45">
      <c r="A279" s="104">
        <v>276</v>
      </c>
      <c r="B279" s="14" t="s">
        <v>506</v>
      </c>
      <c r="C279" s="106" t="s">
        <v>639</v>
      </c>
      <c r="D279" s="17" t="s">
        <v>640</v>
      </c>
      <c r="E279" s="51">
        <v>1901</v>
      </c>
      <c r="F279" s="17" t="s">
        <v>641</v>
      </c>
      <c r="G279" s="70">
        <v>1901120</v>
      </c>
      <c r="H279" s="17" t="s">
        <v>670</v>
      </c>
      <c r="I279" s="109" t="s">
        <v>23</v>
      </c>
      <c r="J279" s="108" t="s">
        <v>22</v>
      </c>
      <c r="K279" s="107" t="s">
        <v>55</v>
      </c>
      <c r="L279" s="14" t="s">
        <v>669</v>
      </c>
      <c r="M279" s="201" t="s">
        <v>39</v>
      </c>
      <c r="N279" s="82" t="s">
        <v>39</v>
      </c>
    </row>
    <row r="280" spans="1:14" ht="65.099999999999994" customHeight="1" x14ac:dyDescent="0.45">
      <c r="A280" s="104">
        <v>277</v>
      </c>
      <c r="B280" s="14" t="s">
        <v>506</v>
      </c>
      <c r="C280" s="106" t="s">
        <v>639</v>
      </c>
      <c r="D280" s="17" t="s">
        <v>640</v>
      </c>
      <c r="E280" s="51">
        <v>1901</v>
      </c>
      <c r="F280" s="17" t="s">
        <v>641</v>
      </c>
      <c r="G280" s="50">
        <v>1901130</v>
      </c>
      <c r="H280" s="17" t="s">
        <v>672</v>
      </c>
      <c r="I280" s="135" t="s">
        <v>14</v>
      </c>
      <c r="J280" s="108" t="s">
        <v>31</v>
      </c>
      <c r="K280" s="107" t="s">
        <v>123</v>
      </c>
      <c r="L280" s="14" t="s">
        <v>671</v>
      </c>
      <c r="M280" s="201" t="s">
        <v>39</v>
      </c>
      <c r="N280" s="82" t="s">
        <v>39</v>
      </c>
    </row>
    <row r="281" spans="1:14" ht="65.099999999999994" customHeight="1" x14ac:dyDescent="0.45">
      <c r="A281" s="104">
        <v>278</v>
      </c>
      <c r="B281" s="14" t="s">
        <v>506</v>
      </c>
      <c r="C281" s="106" t="s">
        <v>639</v>
      </c>
      <c r="D281" s="17" t="s">
        <v>640</v>
      </c>
      <c r="E281" s="51">
        <v>1901</v>
      </c>
      <c r="F281" s="17" t="s">
        <v>641</v>
      </c>
      <c r="G281" s="50">
        <v>1901130</v>
      </c>
      <c r="H281" s="17" t="s">
        <v>672</v>
      </c>
      <c r="I281" s="121" t="s">
        <v>24</v>
      </c>
      <c r="J281" s="108" t="s">
        <v>22</v>
      </c>
      <c r="K281" s="107" t="s">
        <v>49</v>
      </c>
      <c r="L281" s="14" t="s">
        <v>673</v>
      </c>
      <c r="M281" s="201" t="s">
        <v>39</v>
      </c>
      <c r="N281" s="82" t="s">
        <v>39</v>
      </c>
    </row>
    <row r="282" spans="1:14" ht="65.099999999999994" customHeight="1" x14ac:dyDescent="0.45">
      <c r="A282" s="104">
        <v>279</v>
      </c>
      <c r="B282" s="14" t="s">
        <v>506</v>
      </c>
      <c r="C282" s="106" t="s">
        <v>639</v>
      </c>
      <c r="D282" s="17" t="s">
        <v>640</v>
      </c>
      <c r="E282" s="51">
        <v>1902</v>
      </c>
      <c r="F282" s="17" t="s">
        <v>641</v>
      </c>
      <c r="G282" s="50">
        <v>1901130</v>
      </c>
      <c r="H282" s="17" t="s">
        <v>672</v>
      </c>
      <c r="I282" s="109" t="s">
        <v>23</v>
      </c>
      <c r="J282" s="108" t="s">
        <v>31</v>
      </c>
      <c r="K282" s="107" t="s">
        <v>123</v>
      </c>
      <c r="L282" s="14" t="s">
        <v>674</v>
      </c>
      <c r="M282" s="201" t="s">
        <v>39</v>
      </c>
      <c r="N282" s="82" t="s">
        <v>39</v>
      </c>
    </row>
    <row r="283" spans="1:14" ht="65.099999999999994" customHeight="1" x14ac:dyDescent="0.45">
      <c r="A283" s="104">
        <v>280</v>
      </c>
      <c r="B283" s="14" t="s">
        <v>506</v>
      </c>
      <c r="C283" s="106" t="s">
        <v>639</v>
      </c>
      <c r="D283" s="17" t="s">
        <v>640</v>
      </c>
      <c r="E283" s="51">
        <v>1901</v>
      </c>
      <c r="F283" s="17" t="s">
        <v>641</v>
      </c>
      <c r="G283" s="50">
        <v>1901140</v>
      </c>
      <c r="H283" s="17" t="s">
        <v>676</v>
      </c>
      <c r="I283" s="135" t="s">
        <v>14</v>
      </c>
      <c r="J283" s="108" t="s">
        <v>13</v>
      </c>
      <c r="K283" s="107" t="s">
        <v>60</v>
      </c>
      <c r="L283" s="14" t="s">
        <v>675</v>
      </c>
      <c r="M283" s="201" t="s">
        <v>39</v>
      </c>
      <c r="N283" s="82" t="s">
        <v>39</v>
      </c>
    </row>
    <row r="284" spans="1:14" ht="65.099999999999994" customHeight="1" x14ac:dyDescent="0.45">
      <c r="A284" s="104">
        <v>281</v>
      </c>
      <c r="B284" s="14" t="s">
        <v>506</v>
      </c>
      <c r="C284" s="106" t="s">
        <v>639</v>
      </c>
      <c r="D284" s="17" t="s">
        <v>640</v>
      </c>
      <c r="E284" s="51">
        <v>1901</v>
      </c>
      <c r="F284" s="17" t="s">
        <v>641</v>
      </c>
      <c r="G284" s="50">
        <v>1901150</v>
      </c>
      <c r="H284" s="17" t="s">
        <v>678</v>
      </c>
      <c r="I284" s="121" t="s">
        <v>24</v>
      </c>
      <c r="J284" s="108" t="s">
        <v>22</v>
      </c>
      <c r="K284" s="107" t="s">
        <v>21</v>
      </c>
      <c r="L284" s="17" t="s">
        <v>677</v>
      </c>
      <c r="M284" s="201" t="s">
        <v>39</v>
      </c>
      <c r="N284" s="82" t="s">
        <v>39</v>
      </c>
    </row>
    <row r="285" spans="1:14" ht="65.099999999999994" customHeight="1" x14ac:dyDescent="0.45">
      <c r="A285" s="104">
        <v>282</v>
      </c>
      <c r="B285" s="14" t="s">
        <v>506</v>
      </c>
      <c r="C285" s="106" t="s">
        <v>639</v>
      </c>
      <c r="D285" s="17" t="s">
        <v>640</v>
      </c>
      <c r="E285" s="51">
        <v>1901</v>
      </c>
      <c r="F285" s="17" t="s">
        <v>641</v>
      </c>
      <c r="G285" s="70">
        <v>1901150</v>
      </c>
      <c r="H285" s="17" t="s">
        <v>678</v>
      </c>
      <c r="I285" s="109" t="s">
        <v>23</v>
      </c>
      <c r="J285" s="108" t="s">
        <v>22</v>
      </c>
      <c r="K285" s="107" t="s">
        <v>49</v>
      </c>
      <c r="L285" s="14" t="s">
        <v>679</v>
      </c>
      <c r="M285" s="201" t="s">
        <v>39</v>
      </c>
      <c r="N285" s="82" t="s">
        <v>39</v>
      </c>
    </row>
    <row r="286" spans="1:14" ht="65.099999999999994" customHeight="1" x14ac:dyDescent="0.45">
      <c r="A286" s="104">
        <v>283</v>
      </c>
      <c r="B286" s="14" t="s">
        <v>506</v>
      </c>
      <c r="C286" s="106" t="s">
        <v>639</v>
      </c>
      <c r="D286" s="17" t="s">
        <v>640</v>
      </c>
      <c r="E286" s="51">
        <v>1901</v>
      </c>
      <c r="F286" s="17" t="s">
        <v>641</v>
      </c>
      <c r="G286" s="50">
        <v>1901150</v>
      </c>
      <c r="H286" s="17" t="s">
        <v>681</v>
      </c>
      <c r="I286" s="121" t="s">
        <v>24</v>
      </c>
      <c r="J286" s="108" t="s">
        <v>22</v>
      </c>
      <c r="K286" s="107" t="s">
        <v>49</v>
      </c>
      <c r="L286" s="14" t="s">
        <v>680</v>
      </c>
      <c r="M286" s="201" t="s">
        <v>39</v>
      </c>
      <c r="N286" s="11" t="s">
        <v>39</v>
      </c>
    </row>
    <row r="287" spans="1:14" ht="65.099999999999994" customHeight="1" x14ac:dyDescent="0.45">
      <c r="A287" s="104">
        <v>284</v>
      </c>
      <c r="B287" s="14" t="s">
        <v>506</v>
      </c>
      <c r="C287" s="106" t="s">
        <v>639</v>
      </c>
      <c r="D287" s="17" t="s">
        <v>640</v>
      </c>
      <c r="E287" s="51">
        <v>1901</v>
      </c>
      <c r="F287" s="17" t="s">
        <v>641</v>
      </c>
      <c r="G287" s="50">
        <v>1901170</v>
      </c>
      <c r="H287" s="17" t="s">
        <v>683</v>
      </c>
      <c r="I287" s="121" t="s">
        <v>24</v>
      </c>
      <c r="J287" s="108" t="s">
        <v>22</v>
      </c>
      <c r="K287" s="107" t="s">
        <v>49</v>
      </c>
      <c r="L287" s="14" t="s">
        <v>682</v>
      </c>
      <c r="M287" s="201" t="s">
        <v>39</v>
      </c>
      <c r="N287" s="82" t="s">
        <v>39</v>
      </c>
    </row>
    <row r="288" spans="1:14" ht="65.099999999999994" customHeight="1" x14ac:dyDescent="0.45">
      <c r="A288" s="104">
        <v>285</v>
      </c>
      <c r="B288" s="14" t="s">
        <v>506</v>
      </c>
      <c r="C288" s="106" t="s">
        <v>639</v>
      </c>
      <c r="D288" s="17" t="s">
        <v>640</v>
      </c>
      <c r="E288" s="51">
        <v>1901</v>
      </c>
      <c r="F288" s="17" t="s">
        <v>641</v>
      </c>
      <c r="G288" s="50">
        <v>1901180</v>
      </c>
      <c r="H288" s="107" t="s">
        <v>685</v>
      </c>
      <c r="I288" s="109" t="s">
        <v>23</v>
      </c>
      <c r="J288" s="108" t="s">
        <v>31</v>
      </c>
      <c r="K288" s="124" t="s">
        <v>174</v>
      </c>
      <c r="L288" s="14" t="s">
        <v>684</v>
      </c>
      <c r="M288" s="201" t="s">
        <v>39</v>
      </c>
      <c r="N288" s="82" t="s">
        <v>39</v>
      </c>
    </row>
    <row r="289" spans="1:14" ht="65.099999999999994" customHeight="1" x14ac:dyDescent="0.45">
      <c r="A289" s="104">
        <v>286</v>
      </c>
      <c r="B289" s="14" t="s">
        <v>506</v>
      </c>
      <c r="C289" s="106" t="s">
        <v>639</v>
      </c>
      <c r="D289" s="17" t="s">
        <v>640</v>
      </c>
      <c r="E289" s="51">
        <v>1901</v>
      </c>
      <c r="F289" s="17" t="s">
        <v>641</v>
      </c>
      <c r="G289" s="50">
        <v>1901190</v>
      </c>
      <c r="H289" s="17" t="s">
        <v>687</v>
      </c>
      <c r="I289" s="121" t="s">
        <v>24</v>
      </c>
      <c r="J289" s="108" t="s">
        <v>13</v>
      </c>
      <c r="K289" s="107" t="s">
        <v>60</v>
      </c>
      <c r="L289" s="14" t="s">
        <v>686</v>
      </c>
      <c r="M289" s="201" t="s">
        <v>39</v>
      </c>
      <c r="N289" s="82" t="s">
        <v>39</v>
      </c>
    </row>
    <row r="290" spans="1:14" ht="65.099999999999994" customHeight="1" x14ac:dyDescent="0.45">
      <c r="A290" s="104">
        <v>287</v>
      </c>
      <c r="B290" s="14" t="s">
        <v>506</v>
      </c>
      <c r="C290" s="106" t="s">
        <v>639</v>
      </c>
      <c r="D290" s="17" t="s">
        <v>640</v>
      </c>
      <c r="E290" s="51">
        <v>1901</v>
      </c>
      <c r="F290" s="17" t="s">
        <v>641</v>
      </c>
      <c r="G290" s="50">
        <v>1901200</v>
      </c>
      <c r="H290" s="107" t="s">
        <v>689</v>
      </c>
      <c r="I290" s="109" t="s">
        <v>23</v>
      </c>
      <c r="J290" s="108" t="s">
        <v>22</v>
      </c>
      <c r="K290" s="107" t="s">
        <v>21</v>
      </c>
      <c r="L290" s="14" t="s">
        <v>688</v>
      </c>
      <c r="M290" s="201" t="s">
        <v>39</v>
      </c>
      <c r="N290" s="82" t="s">
        <v>39</v>
      </c>
    </row>
    <row r="291" spans="1:14" ht="65.099999999999994" customHeight="1" x14ac:dyDescent="0.45">
      <c r="A291" s="104">
        <v>288</v>
      </c>
      <c r="B291" s="14" t="s">
        <v>506</v>
      </c>
      <c r="C291" s="106" t="s">
        <v>639</v>
      </c>
      <c r="D291" s="17" t="s">
        <v>640</v>
      </c>
      <c r="E291" s="51">
        <v>1901</v>
      </c>
      <c r="F291" s="17" t="s">
        <v>641</v>
      </c>
      <c r="G291" s="50">
        <v>1901210</v>
      </c>
      <c r="H291" s="17" t="s">
        <v>691</v>
      </c>
      <c r="I291" s="122" t="s">
        <v>78</v>
      </c>
      <c r="J291" s="108" t="s">
        <v>22</v>
      </c>
      <c r="K291" s="107" t="s">
        <v>21</v>
      </c>
      <c r="L291" s="14" t="s">
        <v>690</v>
      </c>
      <c r="M291" s="201" t="s">
        <v>39</v>
      </c>
      <c r="N291" s="82" t="s">
        <v>39</v>
      </c>
    </row>
    <row r="292" spans="1:14" ht="65.099999999999994" customHeight="1" x14ac:dyDescent="0.45">
      <c r="A292" s="104">
        <v>289</v>
      </c>
      <c r="B292" s="14" t="s">
        <v>506</v>
      </c>
      <c r="C292" s="106" t="s">
        <v>639</v>
      </c>
      <c r="D292" s="17" t="s">
        <v>640</v>
      </c>
      <c r="E292" s="51">
        <v>1901</v>
      </c>
      <c r="F292" s="17" t="s">
        <v>641</v>
      </c>
      <c r="G292" s="50">
        <v>1901220</v>
      </c>
      <c r="H292" s="17" t="s">
        <v>693</v>
      </c>
      <c r="I292" s="121" t="s">
        <v>24</v>
      </c>
      <c r="J292" s="108" t="s">
        <v>31</v>
      </c>
      <c r="K292" s="107" t="s">
        <v>32</v>
      </c>
      <c r="L292" s="14" t="s">
        <v>692</v>
      </c>
      <c r="M292" s="201" t="s">
        <v>39</v>
      </c>
      <c r="N292" s="82" t="s">
        <v>39</v>
      </c>
    </row>
    <row r="293" spans="1:14" ht="65.099999999999994" customHeight="1" x14ac:dyDescent="0.45">
      <c r="A293" s="104">
        <v>290</v>
      </c>
      <c r="B293" s="14" t="s">
        <v>506</v>
      </c>
      <c r="C293" s="106" t="s">
        <v>639</v>
      </c>
      <c r="D293" s="17" t="s">
        <v>640</v>
      </c>
      <c r="E293" s="51">
        <v>1901</v>
      </c>
      <c r="F293" s="17" t="s">
        <v>641</v>
      </c>
      <c r="G293" s="50">
        <v>1901220</v>
      </c>
      <c r="H293" s="17" t="s">
        <v>693</v>
      </c>
      <c r="I293" s="121" t="s">
        <v>24</v>
      </c>
      <c r="J293" s="108" t="s">
        <v>62</v>
      </c>
      <c r="K293" s="107" t="s">
        <v>63</v>
      </c>
      <c r="L293" s="14" t="s">
        <v>694</v>
      </c>
      <c r="M293" s="201" t="s">
        <v>39</v>
      </c>
      <c r="N293" s="82" t="s">
        <v>39</v>
      </c>
    </row>
    <row r="294" spans="1:14" ht="65.099999999999994" customHeight="1" x14ac:dyDescent="0.45">
      <c r="A294" s="104">
        <v>291</v>
      </c>
      <c r="B294" s="14" t="s">
        <v>506</v>
      </c>
      <c r="C294" s="106" t="s">
        <v>639</v>
      </c>
      <c r="D294" s="17" t="s">
        <v>696</v>
      </c>
      <c r="E294" s="51">
        <v>2001</v>
      </c>
      <c r="F294" s="17" t="s">
        <v>697</v>
      </c>
      <c r="G294" s="50">
        <v>2001020</v>
      </c>
      <c r="H294" s="17" t="s">
        <v>698</v>
      </c>
      <c r="I294" s="109" t="s">
        <v>23</v>
      </c>
      <c r="J294" s="108" t="s">
        <v>22</v>
      </c>
      <c r="K294" s="107" t="s">
        <v>154</v>
      </c>
      <c r="L294" s="14" t="s">
        <v>695</v>
      </c>
      <c r="M294" s="201" t="s">
        <v>39</v>
      </c>
      <c r="N294" s="11" t="s">
        <v>68</v>
      </c>
    </row>
    <row r="295" spans="1:14" ht="65.099999999999994" customHeight="1" x14ac:dyDescent="0.45">
      <c r="A295" s="104">
        <v>292</v>
      </c>
      <c r="B295" s="14" t="s">
        <v>506</v>
      </c>
      <c r="C295" s="106" t="s">
        <v>639</v>
      </c>
      <c r="D295" s="17" t="s">
        <v>696</v>
      </c>
      <c r="E295" s="51">
        <v>2001</v>
      </c>
      <c r="F295" s="17" t="s">
        <v>697</v>
      </c>
      <c r="G295" s="50">
        <v>2001040</v>
      </c>
      <c r="H295" s="17" t="s">
        <v>700</v>
      </c>
      <c r="I295" s="121" t="s">
        <v>24</v>
      </c>
      <c r="J295" s="108" t="s">
        <v>62</v>
      </c>
      <c r="K295" s="107" t="s">
        <v>107</v>
      </c>
      <c r="L295" s="14" t="s">
        <v>699</v>
      </c>
      <c r="M295" s="201" t="s">
        <v>39</v>
      </c>
      <c r="N295" s="82" t="s">
        <v>39</v>
      </c>
    </row>
    <row r="296" spans="1:14" s="101" customFormat="1" ht="65.099999999999994" customHeight="1" x14ac:dyDescent="0.45">
      <c r="A296" s="104">
        <v>293</v>
      </c>
      <c r="B296" s="14" t="s">
        <v>506</v>
      </c>
      <c r="C296" s="106" t="s">
        <v>639</v>
      </c>
      <c r="D296" s="17" t="s">
        <v>696</v>
      </c>
      <c r="E296" s="71">
        <v>2001</v>
      </c>
      <c r="F296" s="17" t="s">
        <v>697</v>
      </c>
      <c r="G296" s="68">
        <v>2001050</v>
      </c>
      <c r="H296" s="17" t="s">
        <v>702</v>
      </c>
      <c r="I296" s="109" t="s">
        <v>23</v>
      </c>
      <c r="J296" s="108" t="s">
        <v>31</v>
      </c>
      <c r="K296" s="107" t="s">
        <v>32</v>
      </c>
      <c r="L296" s="14" t="s">
        <v>701</v>
      </c>
      <c r="M296" s="201" t="s">
        <v>39</v>
      </c>
      <c r="N296" s="82" t="s">
        <v>39</v>
      </c>
    </row>
    <row r="297" spans="1:14" ht="65.099999999999994" customHeight="1" x14ac:dyDescent="0.45">
      <c r="A297" s="104">
        <v>294</v>
      </c>
      <c r="B297" s="14" t="s">
        <v>506</v>
      </c>
      <c r="C297" s="106" t="s">
        <v>639</v>
      </c>
      <c r="D297" s="17" t="s">
        <v>696</v>
      </c>
      <c r="E297" s="51">
        <v>2001</v>
      </c>
      <c r="F297" s="17" t="s">
        <v>697</v>
      </c>
      <c r="G297" s="50">
        <v>2001060</v>
      </c>
      <c r="H297" s="17" t="s">
        <v>704</v>
      </c>
      <c r="I297" s="109" t="s">
        <v>23</v>
      </c>
      <c r="J297" s="108" t="s">
        <v>22</v>
      </c>
      <c r="K297" s="107" t="s">
        <v>49</v>
      </c>
      <c r="L297" s="14" t="s">
        <v>703</v>
      </c>
      <c r="M297" s="201" t="s">
        <v>39</v>
      </c>
      <c r="N297" s="82" t="s">
        <v>39</v>
      </c>
    </row>
    <row r="298" spans="1:14" ht="65.099999999999994" customHeight="1" x14ac:dyDescent="0.45">
      <c r="A298" s="104">
        <v>295</v>
      </c>
      <c r="B298" s="14" t="s">
        <v>506</v>
      </c>
      <c r="C298" s="106" t="s">
        <v>639</v>
      </c>
      <c r="D298" s="17" t="s">
        <v>696</v>
      </c>
      <c r="E298" s="51">
        <v>2001</v>
      </c>
      <c r="F298" s="17" t="s">
        <v>697</v>
      </c>
      <c r="G298" s="50">
        <v>2001110</v>
      </c>
      <c r="H298" s="17" t="s">
        <v>706</v>
      </c>
      <c r="I298" s="121" t="s">
        <v>24</v>
      </c>
      <c r="J298" s="108" t="s">
        <v>22</v>
      </c>
      <c r="K298" s="107" t="s">
        <v>49</v>
      </c>
      <c r="L298" s="14" t="s">
        <v>705</v>
      </c>
      <c r="M298" s="201" t="s">
        <v>39</v>
      </c>
      <c r="N298" s="82" t="s">
        <v>39</v>
      </c>
    </row>
    <row r="299" spans="1:14" ht="65.099999999999994" customHeight="1" x14ac:dyDescent="0.45">
      <c r="A299" s="104">
        <v>296</v>
      </c>
      <c r="B299" s="14" t="s">
        <v>506</v>
      </c>
      <c r="C299" s="106" t="s">
        <v>639</v>
      </c>
      <c r="D299" s="17" t="s">
        <v>696</v>
      </c>
      <c r="E299" s="51">
        <v>2001</v>
      </c>
      <c r="F299" s="17" t="s">
        <v>697</v>
      </c>
      <c r="G299" s="50">
        <v>2001110</v>
      </c>
      <c r="H299" s="17" t="s">
        <v>706</v>
      </c>
      <c r="I299" s="109" t="s">
        <v>23</v>
      </c>
      <c r="J299" s="108" t="s">
        <v>22</v>
      </c>
      <c r="K299" s="107" t="s">
        <v>49</v>
      </c>
      <c r="L299" s="14" t="s">
        <v>707</v>
      </c>
      <c r="M299" s="201" t="s">
        <v>39</v>
      </c>
      <c r="N299" s="82" t="s">
        <v>39</v>
      </c>
    </row>
    <row r="300" spans="1:14" ht="65.099999999999994" customHeight="1" x14ac:dyDescent="0.45">
      <c r="A300" s="104">
        <v>297</v>
      </c>
      <c r="B300" s="14" t="s">
        <v>506</v>
      </c>
      <c r="C300" s="106" t="s">
        <v>639</v>
      </c>
      <c r="D300" s="17" t="s">
        <v>696</v>
      </c>
      <c r="E300" s="51">
        <v>2001</v>
      </c>
      <c r="F300" s="17" t="s">
        <v>697</v>
      </c>
      <c r="G300" s="50">
        <v>2001160</v>
      </c>
      <c r="H300" s="17" t="s">
        <v>709</v>
      </c>
      <c r="I300" s="109" t="s">
        <v>23</v>
      </c>
      <c r="J300" s="108" t="s">
        <v>22</v>
      </c>
      <c r="K300" s="107" t="s">
        <v>49</v>
      </c>
      <c r="L300" s="14" t="s">
        <v>708</v>
      </c>
      <c r="M300" s="201" t="s">
        <v>39</v>
      </c>
      <c r="N300" s="82" t="s">
        <v>39</v>
      </c>
    </row>
    <row r="301" spans="1:14" ht="65.099999999999994" customHeight="1" x14ac:dyDescent="0.45">
      <c r="A301" s="104">
        <v>298</v>
      </c>
      <c r="B301" s="14" t="s">
        <v>506</v>
      </c>
      <c r="C301" s="106" t="s">
        <v>639</v>
      </c>
      <c r="D301" s="17" t="s">
        <v>696</v>
      </c>
      <c r="E301" s="51">
        <v>2001</v>
      </c>
      <c r="F301" s="17" t="s">
        <v>697</v>
      </c>
      <c r="G301" s="70">
        <v>2001170</v>
      </c>
      <c r="H301" s="17" t="s">
        <v>711</v>
      </c>
      <c r="I301" s="139" t="s">
        <v>24</v>
      </c>
      <c r="J301" s="108" t="s">
        <v>13</v>
      </c>
      <c r="K301" s="107" t="s">
        <v>60</v>
      </c>
      <c r="L301" s="14" t="s">
        <v>710</v>
      </c>
      <c r="M301" s="201" t="s">
        <v>39</v>
      </c>
      <c r="N301" s="82" t="s">
        <v>39</v>
      </c>
    </row>
    <row r="302" spans="1:14" ht="65.099999999999994" customHeight="1" x14ac:dyDescent="0.45">
      <c r="A302" s="104">
        <v>299</v>
      </c>
      <c r="B302" s="14" t="s">
        <v>506</v>
      </c>
      <c r="C302" s="106" t="s">
        <v>639</v>
      </c>
      <c r="D302" s="17" t="s">
        <v>696</v>
      </c>
      <c r="E302" s="51">
        <v>2001</v>
      </c>
      <c r="F302" s="17" t="s">
        <v>697</v>
      </c>
      <c r="G302" s="50">
        <v>2001170</v>
      </c>
      <c r="H302" s="17" t="s">
        <v>711</v>
      </c>
      <c r="I302" s="109" t="s">
        <v>23</v>
      </c>
      <c r="J302" s="108" t="s">
        <v>22</v>
      </c>
      <c r="K302" s="107" t="s">
        <v>49</v>
      </c>
      <c r="L302" s="14" t="s">
        <v>712</v>
      </c>
      <c r="M302" s="201" t="s">
        <v>39</v>
      </c>
      <c r="N302" s="82" t="s">
        <v>39</v>
      </c>
    </row>
    <row r="303" spans="1:14" ht="65.099999999999994" customHeight="1" x14ac:dyDescent="0.45">
      <c r="A303" s="104">
        <v>300</v>
      </c>
      <c r="B303" s="14" t="s">
        <v>506</v>
      </c>
      <c r="C303" s="106" t="s">
        <v>639</v>
      </c>
      <c r="D303" s="17" t="s">
        <v>696</v>
      </c>
      <c r="E303" s="53">
        <v>2001</v>
      </c>
      <c r="F303" s="17" t="s">
        <v>697</v>
      </c>
      <c r="G303" s="69">
        <v>2001170</v>
      </c>
      <c r="H303" s="17" t="s">
        <v>714</v>
      </c>
      <c r="I303" s="123" t="s">
        <v>14</v>
      </c>
      <c r="J303" s="108" t="s">
        <v>31</v>
      </c>
      <c r="K303" s="107" t="s">
        <v>123</v>
      </c>
      <c r="L303" s="14" t="s">
        <v>713</v>
      </c>
      <c r="M303" s="201" t="s">
        <v>39</v>
      </c>
      <c r="N303" s="82" t="s">
        <v>39</v>
      </c>
    </row>
    <row r="304" spans="1:14" ht="65.099999999999994" customHeight="1" x14ac:dyDescent="0.45">
      <c r="A304" s="104">
        <v>301</v>
      </c>
      <c r="B304" s="14" t="s">
        <v>506</v>
      </c>
      <c r="C304" s="106" t="s">
        <v>639</v>
      </c>
      <c r="D304" s="17" t="s">
        <v>696</v>
      </c>
      <c r="E304" s="51">
        <v>2001</v>
      </c>
      <c r="F304" s="25" t="s">
        <v>697</v>
      </c>
      <c r="G304" s="68">
        <v>2001170</v>
      </c>
      <c r="H304" s="25" t="s">
        <v>714</v>
      </c>
      <c r="I304" s="121" t="s">
        <v>24</v>
      </c>
      <c r="J304" s="108" t="s">
        <v>22</v>
      </c>
      <c r="K304" s="107" t="s">
        <v>49</v>
      </c>
      <c r="L304" s="14" t="s">
        <v>715</v>
      </c>
      <c r="M304" s="208" t="s">
        <v>39</v>
      </c>
      <c r="N304" s="148" t="s">
        <v>39</v>
      </c>
    </row>
    <row r="305" spans="1:14" ht="65.099999999999994" customHeight="1" x14ac:dyDescent="0.45">
      <c r="A305" s="104">
        <v>302</v>
      </c>
      <c r="B305" s="14" t="s">
        <v>506</v>
      </c>
      <c r="C305" s="106" t="s">
        <v>639</v>
      </c>
      <c r="D305" s="17" t="s">
        <v>696</v>
      </c>
      <c r="E305" s="51">
        <v>2001</v>
      </c>
      <c r="F305" s="17" t="s">
        <v>697</v>
      </c>
      <c r="G305" s="50">
        <v>2001180</v>
      </c>
      <c r="H305" s="17" t="s">
        <v>717</v>
      </c>
      <c r="I305" s="109" t="s">
        <v>23</v>
      </c>
      <c r="J305" s="108" t="s">
        <v>31</v>
      </c>
      <c r="K305" s="107" t="s">
        <v>32</v>
      </c>
      <c r="L305" s="17" t="s">
        <v>716</v>
      </c>
      <c r="M305" s="201" t="s">
        <v>39</v>
      </c>
      <c r="N305" s="82" t="s">
        <v>39</v>
      </c>
    </row>
    <row r="306" spans="1:14" ht="65.099999999999994" customHeight="1" x14ac:dyDescent="0.45">
      <c r="A306" s="104">
        <v>303</v>
      </c>
      <c r="B306" s="14" t="s">
        <v>506</v>
      </c>
      <c r="C306" s="106" t="s">
        <v>639</v>
      </c>
      <c r="D306" s="17" t="s">
        <v>696</v>
      </c>
      <c r="E306" s="53">
        <v>2001</v>
      </c>
      <c r="F306" s="17" t="s">
        <v>697</v>
      </c>
      <c r="G306" s="52">
        <v>2001230</v>
      </c>
      <c r="H306" s="107" t="s">
        <v>689</v>
      </c>
      <c r="I306" s="109" t="s">
        <v>23</v>
      </c>
      <c r="J306" s="108" t="s">
        <v>22</v>
      </c>
      <c r="K306" s="107" t="s">
        <v>49</v>
      </c>
      <c r="L306" s="14" t="s">
        <v>718</v>
      </c>
      <c r="M306" s="201" t="s">
        <v>39</v>
      </c>
      <c r="N306" s="82" t="s">
        <v>39</v>
      </c>
    </row>
    <row r="307" spans="1:14" ht="65.099999999999994" customHeight="1" x14ac:dyDescent="0.45">
      <c r="A307" s="104">
        <v>304</v>
      </c>
      <c r="B307" s="14" t="s">
        <v>506</v>
      </c>
      <c r="C307" s="106" t="s">
        <v>639</v>
      </c>
      <c r="D307" s="17" t="s">
        <v>696</v>
      </c>
      <c r="E307" s="51">
        <v>2002</v>
      </c>
      <c r="F307" s="17" t="s">
        <v>720</v>
      </c>
      <c r="G307" s="50">
        <v>2002010</v>
      </c>
      <c r="H307" s="17" t="s">
        <v>721</v>
      </c>
      <c r="I307" s="138" t="s">
        <v>23</v>
      </c>
      <c r="J307" s="108" t="s">
        <v>31</v>
      </c>
      <c r="K307" s="107" t="s">
        <v>123</v>
      </c>
      <c r="L307" s="65" t="s">
        <v>719</v>
      </c>
      <c r="M307" s="201" t="s">
        <v>39</v>
      </c>
      <c r="N307" s="82" t="s">
        <v>39</v>
      </c>
    </row>
    <row r="308" spans="1:14" ht="65.099999999999994" customHeight="1" x14ac:dyDescent="0.45">
      <c r="A308" s="104">
        <v>305</v>
      </c>
      <c r="B308" s="14" t="s">
        <v>506</v>
      </c>
      <c r="C308" s="106" t="s">
        <v>639</v>
      </c>
      <c r="D308" s="17" t="s">
        <v>696</v>
      </c>
      <c r="E308" s="53">
        <v>2002</v>
      </c>
      <c r="F308" s="17" t="s">
        <v>720</v>
      </c>
      <c r="G308" s="52">
        <v>2002020</v>
      </c>
      <c r="H308" s="17" t="s">
        <v>723</v>
      </c>
      <c r="I308" s="139" t="s">
        <v>24</v>
      </c>
      <c r="J308" s="108" t="s">
        <v>31</v>
      </c>
      <c r="K308" s="124" t="s">
        <v>174</v>
      </c>
      <c r="L308" s="14" t="s">
        <v>722</v>
      </c>
      <c r="M308" s="201" t="s">
        <v>39</v>
      </c>
      <c r="N308" s="82" t="s">
        <v>39</v>
      </c>
    </row>
    <row r="309" spans="1:14" ht="65.099999999999994" customHeight="1" x14ac:dyDescent="0.45">
      <c r="A309" s="104">
        <v>306</v>
      </c>
      <c r="B309" s="14" t="s">
        <v>506</v>
      </c>
      <c r="C309" s="106" t="s">
        <v>639</v>
      </c>
      <c r="D309" s="17" t="s">
        <v>696</v>
      </c>
      <c r="E309" s="51">
        <v>2002</v>
      </c>
      <c r="F309" s="17" t="s">
        <v>720</v>
      </c>
      <c r="G309" s="50">
        <v>2002020</v>
      </c>
      <c r="H309" s="17" t="s">
        <v>723</v>
      </c>
      <c r="I309" s="141" t="s">
        <v>78</v>
      </c>
      <c r="J309" s="108" t="s">
        <v>31</v>
      </c>
      <c r="K309" s="124" t="s">
        <v>174</v>
      </c>
      <c r="L309" s="14" t="s">
        <v>724</v>
      </c>
      <c r="M309" s="31" t="s">
        <v>725</v>
      </c>
      <c r="N309" s="11" t="s">
        <v>39</v>
      </c>
    </row>
    <row r="310" spans="1:14" ht="65.099999999999994" customHeight="1" x14ac:dyDescent="0.45">
      <c r="A310" s="104">
        <v>307</v>
      </c>
      <c r="B310" s="14" t="s">
        <v>506</v>
      </c>
      <c r="C310" s="106" t="s">
        <v>639</v>
      </c>
      <c r="D310" s="17" t="s">
        <v>696</v>
      </c>
      <c r="E310" s="53">
        <v>2002</v>
      </c>
      <c r="F310" s="17" t="s">
        <v>720</v>
      </c>
      <c r="G310" s="52">
        <v>2002060</v>
      </c>
      <c r="H310" s="17" t="s">
        <v>727</v>
      </c>
      <c r="I310" s="139" t="s">
        <v>24</v>
      </c>
      <c r="J310" s="108" t="s">
        <v>22</v>
      </c>
      <c r="K310" s="17" t="s">
        <v>18</v>
      </c>
      <c r="L310" s="17" t="s">
        <v>726</v>
      </c>
      <c r="M310" s="201" t="s">
        <v>39</v>
      </c>
      <c r="N310" s="11" t="s">
        <v>68</v>
      </c>
    </row>
    <row r="311" spans="1:14" ht="65.099999999999994" customHeight="1" x14ac:dyDescent="0.45">
      <c r="A311" s="104">
        <v>308</v>
      </c>
      <c r="B311" s="14" t="s">
        <v>506</v>
      </c>
      <c r="C311" s="106" t="s">
        <v>639</v>
      </c>
      <c r="D311" s="17" t="s">
        <v>696</v>
      </c>
      <c r="E311" s="51">
        <v>2002</v>
      </c>
      <c r="F311" s="17" t="s">
        <v>720</v>
      </c>
      <c r="G311" s="50">
        <v>2002060</v>
      </c>
      <c r="H311" s="17" t="s">
        <v>727</v>
      </c>
      <c r="I311" s="147" t="s">
        <v>24</v>
      </c>
      <c r="J311" s="108" t="s">
        <v>43</v>
      </c>
      <c r="K311" s="107" t="s">
        <v>44</v>
      </c>
      <c r="L311" s="106" t="s">
        <v>728</v>
      </c>
      <c r="M311" s="201" t="s">
        <v>39</v>
      </c>
      <c r="N311" s="11" t="s">
        <v>68</v>
      </c>
    </row>
    <row r="312" spans="1:14" ht="65.099999999999994" customHeight="1" x14ac:dyDescent="0.45">
      <c r="A312" s="104">
        <v>309</v>
      </c>
      <c r="B312" s="14" t="s">
        <v>506</v>
      </c>
      <c r="C312" s="106" t="s">
        <v>639</v>
      </c>
      <c r="D312" s="17" t="s">
        <v>696</v>
      </c>
      <c r="E312" s="51">
        <v>2002</v>
      </c>
      <c r="F312" s="17" t="s">
        <v>720</v>
      </c>
      <c r="G312" s="50">
        <v>2002060</v>
      </c>
      <c r="H312" s="17" t="s">
        <v>727</v>
      </c>
      <c r="I312" s="138" t="s">
        <v>23</v>
      </c>
      <c r="J312" s="108" t="s">
        <v>22</v>
      </c>
      <c r="K312" s="17" t="s">
        <v>21</v>
      </c>
      <c r="L312" s="14" t="s">
        <v>729</v>
      </c>
      <c r="M312" s="201" t="s">
        <v>39</v>
      </c>
      <c r="N312" s="82" t="s">
        <v>39</v>
      </c>
    </row>
    <row r="313" spans="1:14" ht="65.099999999999994" customHeight="1" x14ac:dyDescent="0.45">
      <c r="A313" s="104">
        <v>310</v>
      </c>
      <c r="B313" s="14" t="s">
        <v>506</v>
      </c>
      <c r="C313" s="106" t="s">
        <v>639</v>
      </c>
      <c r="D313" s="17" t="s">
        <v>696</v>
      </c>
      <c r="E313" s="51">
        <v>2002</v>
      </c>
      <c r="F313" s="17" t="s">
        <v>720</v>
      </c>
      <c r="G313" s="50">
        <v>2002060</v>
      </c>
      <c r="H313" s="17" t="s">
        <v>727</v>
      </c>
      <c r="I313" s="138" t="s">
        <v>23</v>
      </c>
      <c r="J313" s="108" t="s">
        <v>22</v>
      </c>
      <c r="K313" s="17" t="s">
        <v>730</v>
      </c>
      <c r="L313" s="14" t="s">
        <v>731</v>
      </c>
      <c r="M313" s="201" t="s">
        <v>39</v>
      </c>
      <c r="N313" s="82" t="s">
        <v>39</v>
      </c>
    </row>
    <row r="314" spans="1:14" ht="65.099999999999994" customHeight="1" x14ac:dyDescent="0.45">
      <c r="A314" s="104">
        <v>311</v>
      </c>
      <c r="B314" s="14" t="s">
        <v>506</v>
      </c>
      <c r="C314" s="106" t="s">
        <v>639</v>
      </c>
      <c r="D314" s="17" t="s">
        <v>696</v>
      </c>
      <c r="E314" s="53">
        <v>2002</v>
      </c>
      <c r="F314" s="17" t="s">
        <v>720</v>
      </c>
      <c r="G314" s="52">
        <v>2002070</v>
      </c>
      <c r="H314" s="107" t="s">
        <v>733</v>
      </c>
      <c r="I314" s="139" t="s">
        <v>24</v>
      </c>
      <c r="J314" s="108" t="s">
        <v>22</v>
      </c>
      <c r="K314" s="17" t="s">
        <v>55</v>
      </c>
      <c r="L314" s="14" t="s">
        <v>732</v>
      </c>
      <c r="M314" s="201" t="s">
        <v>39</v>
      </c>
      <c r="N314" s="82" t="s">
        <v>39</v>
      </c>
    </row>
    <row r="315" spans="1:14" ht="65.099999999999994" customHeight="1" x14ac:dyDescent="0.45">
      <c r="A315" s="104">
        <v>312</v>
      </c>
      <c r="B315" s="14" t="s">
        <v>506</v>
      </c>
      <c r="C315" s="106" t="s">
        <v>639</v>
      </c>
      <c r="D315" s="17" t="s">
        <v>696</v>
      </c>
      <c r="E315" s="51">
        <v>2002</v>
      </c>
      <c r="F315" s="17" t="s">
        <v>720</v>
      </c>
      <c r="G315" s="50">
        <v>2002070</v>
      </c>
      <c r="H315" s="107" t="s">
        <v>733</v>
      </c>
      <c r="I315" s="138" t="s">
        <v>23</v>
      </c>
      <c r="J315" s="108" t="s">
        <v>22</v>
      </c>
      <c r="K315" s="17" t="s">
        <v>49</v>
      </c>
      <c r="L315" s="14" t="s">
        <v>734</v>
      </c>
      <c r="M315" s="201" t="s">
        <v>39</v>
      </c>
      <c r="N315" s="82" t="s">
        <v>39</v>
      </c>
    </row>
    <row r="316" spans="1:14" ht="65.099999999999994" customHeight="1" x14ac:dyDescent="0.45">
      <c r="A316" s="104">
        <v>313</v>
      </c>
      <c r="B316" s="14" t="s">
        <v>506</v>
      </c>
      <c r="C316" s="106" t="s">
        <v>639</v>
      </c>
      <c r="D316" s="17" t="s">
        <v>696</v>
      </c>
      <c r="E316" s="51">
        <v>2002</v>
      </c>
      <c r="F316" s="17" t="s">
        <v>720</v>
      </c>
      <c r="G316" s="50">
        <v>2002120</v>
      </c>
      <c r="H316" s="17" t="s">
        <v>736</v>
      </c>
      <c r="I316" s="139" t="s">
        <v>24</v>
      </c>
      <c r="J316" s="108" t="s">
        <v>13</v>
      </c>
      <c r="K316" s="17" t="s">
        <v>60</v>
      </c>
      <c r="L316" s="14" t="s">
        <v>735</v>
      </c>
      <c r="M316" s="201" t="s">
        <v>39</v>
      </c>
      <c r="N316" s="82" t="s">
        <v>39</v>
      </c>
    </row>
    <row r="317" spans="1:14" ht="65.099999999999994" customHeight="1" x14ac:dyDescent="0.45">
      <c r="A317" s="104">
        <v>314</v>
      </c>
      <c r="B317" s="14" t="s">
        <v>506</v>
      </c>
      <c r="C317" s="106" t="s">
        <v>639</v>
      </c>
      <c r="D317" s="17" t="s">
        <v>696</v>
      </c>
      <c r="E317" s="53">
        <v>2002</v>
      </c>
      <c r="F317" s="17" t="s">
        <v>720</v>
      </c>
      <c r="G317" s="52">
        <v>2002130</v>
      </c>
      <c r="H317" s="17" t="s">
        <v>738</v>
      </c>
      <c r="I317" s="138" t="s">
        <v>23</v>
      </c>
      <c r="J317" s="108" t="s">
        <v>22</v>
      </c>
      <c r="K317" s="17" t="s">
        <v>18</v>
      </c>
      <c r="L317" s="14" t="s">
        <v>737</v>
      </c>
      <c r="M317" s="201" t="s">
        <v>39</v>
      </c>
      <c r="N317" s="82" t="s">
        <v>39</v>
      </c>
    </row>
    <row r="318" spans="1:14" ht="65.099999999999994" customHeight="1" x14ac:dyDescent="0.45">
      <c r="A318" s="104">
        <v>315</v>
      </c>
      <c r="B318" s="14" t="s">
        <v>506</v>
      </c>
      <c r="C318" s="106" t="s">
        <v>639</v>
      </c>
      <c r="D318" s="17" t="s">
        <v>696</v>
      </c>
      <c r="E318" s="51">
        <v>2002</v>
      </c>
      <c r="F318" s="17" t="s">
        <v>720</v>
      </c>
      <c r="G318" s="50">
        <v>2002140</v>
      </c>
      <c r="H318" s="17" t="s">
        <v>740</v>
      </c>
      <c r="I318" s="141" t="s">
        <v>78</v>
      </c>
      <c r="J318" s="108" t="s">
        <v>22</v>
      </c>
      <c r="K318" s="17" t="s">
        <v>49</v>
      </c>
      <c r="L318" s="14" t="s">
        <v>739</v>
      </c>
      <c r="M318" s="201" t="s">
        <v>39</v>
      </c>
      <c r="N318" s="82" t="s">
        <v>39</v>
      </c>
    </row>
    <row r="319" spans="1:14" ht="65.099999999999994" customHeight="1" x14ac:dyDescent="0.45">
      <c r="A319" s="104">
        <v>316</v>
      </c>
      <c r="B319" s="14" t="s">
        <v>506</v>
      </c>
      <c r="C319" s="106" t="s">
        <v>639</v>
      </c>
      <c r="D319" s="17" t="s">
        <v>696</v>
      </c>
      <c r="E319" s="53">
        <v>2003</v>
      </c>
      <c r="F319" s="17" t="s">
        <v>742</v>
      </c>
      <c r="G319" s="52">
        <v>2003020</v>
      </c>
      <c r="H319" s="17" t="s">
        <v>743</v>
      </c>
      <c r="I319" s="139" t="s">
        <v>24</v>
      </c>
      <c r="J319" s="108" t="s">
        <v>22</v>
      </c>
      <c r="K319" s="17" t="s">
        <v>49</v>
      </c>
      <c r="L319" s="14" t="s">
        <v>741</v>
      </c>
      <c r="M319" s="201" t="s">
        <v>39</v>
      </c>
      <c r="N319" s="82" t="s">
        <v>39</v>
      </c>
    </row>
    <row r="320" spans="1:14" ht="65.099999999999994" customHeight="1" x14ac:dyDescent="0.45">
      <c r="A320" s="104">
        <v>317</v>
      </c>
      <c r="B320" s="14" t="s">
        <v>506</v>
      </c>
      <c r="C320" s="106" t="s">
        <v>639</v>
      </c>
      <c r="D320" s="17" t="s">
        <v>696</v>
      </c>
      <c r="E320" s="51">
        <v>2003</v>
      </c>
      <c r="F320" s="17" t="s">
        <v>742</v>
      </c>
      <c r="G320" s="50">
        <v>2003030</v>
      </c>
      <c r="H320" s="17" t="s">
        <v>745</v>
      </c>
      <c r="I320" s="138" t="s">
        <v>23</v>
      </c>
      <c r="J320" s="108" t="s">
        <v>31</v>
      </c>
      <c r="K320" s="107" t="s">
        <v>123</v>
      </c>
      <c r="L320" s="14" t="s">
        <v>744</v>
      </c>
      <c r="M320" s="201" t="s">
        <v>39</v>
      </c>
      <c r="N320" s="82" t="s">
        <v>39</v>
      </c>
    </row>
    <row r="321" spans="1:14" ht="65.099999999999994" customHeight="1" x14ac:dyDescent="0.45">
      <c r="A321" s="104">
        <v>318</v>
      </c>
      <c r="B321" s="14" t="s">
        <v>506</v>
      </c>
      <c r="C321" s="106" t="s">
        <v>639</v>
      </c>
      <c r="D321" s="17" t="s">
        <v>696</v>
      </c>
      <c r="E321" s="53">
        <v>2003</v>
      </c>
      <c r="F321" s="17" t="s">
        <v>742</v>
      </c>
      <c r="G321" s="52">
        <v>2003030</v>
      </c>
      <c r="H321" s="17" t="s">
        <v>745</v>
      </c>
      <c r="I321" s="141" t="s">
        <v>78</v>
      </c>
      <c r="J321" s="108" t="s">
        <v>31</v>
      </c>
      <c r="K321" s="107" t="s">
        <v>123</v>
      </c>
      <c r="L321" s="14" t="s">
        <v>746</v>
      </c>
      <c r="M321" s="201" t="s">
        <v>39</v>
      </c>
      <c r="N321" s="82" t="s">
        <v>39</v>
      </c>
    </row>
    <row r="322" spans="1:14" ht="65.099999999999994" customHeight="1" x14ac:dyDescent="0.45">
      <c r="A322" s="104">
        <v>319</v>
      </c>
      <c r="B322" s="14" t="s">
        <v>506</v>
      </c>
      <c r="C322" s="106" t="s">
        <v>639</v>
      </c>
      <c r="D322" s="17" t="s">
        <v>696</v>
      </c>
      <c r="E322" s="51">
        <v>2003</v>
      </c>
      <c r="F322" s="17" t="s">
        <v>742</v>
      </c>
      <c r="G322" s="50">
        <v>2003060</v>
      </c>
      <c r="H322" s="17" t="s">
        <v>748</v>
      </c>
      <c r="I322" s="135" t="s">
        <v>14</v>
      </c>
      <c r="J322" s="108" t="s">
        <v>31</v>
      </c>
      <c r="K322" s="107" t="s">
        <v>32</v>
      </c>
      <c r="L322" s="14" t="s">
        <v>747</v>
      </c>
      <c r="M322" s="201" t="s">
        <v>39</v>
      </c>
      <c r="N322" s="82" t="s">
        <v>39</v>
      </c>
    </row>
    <row r="323" spans="1:14" ht="65.099999999999994" customHeight="1" x14ac:dyDescent="0.45">
      <c r="A323" s="104">
        <v>320</v>
      </c>
      <c r="B323" s="14" t="s">
        <v>506</v>
      </c>
      <c r="C323" s="106" t="s">
        <v>639</v>
      </c>
      <c r="D323" s="17" t="s">
        <v>696</v>
      </c>
      <c r="E323" s="51">
        <v>2003</v>
      </c>
      <c r="F323" s="17" t="s">
        <v>742</v>
      </c>
      <c r="G323" s="50">
        <v>2003070</v>
      </c>
      <c r="H323" s="17" t="s">
        <v>750</v>
      </c>
      <c r="I323" s="139" t="s">
        <v>24</v>
      </c>
      <c r="J323" s="108" t="s">
        <v>13</v>
      </c>
      <c r="K323" s="17" t="s">
        <v>60</v>
      </c>
      <c r="L323" s="14" t="s">
        <v>749</v>
      </c>
      <c r="M323" s="201" t="s">
        <v>39</v>
      </c>
      <c r="N323" s="82" t="s">
        <v>39</v>
      </c>
    </row>
    <row r="324" spans="1:14" ht="65.099999999999994" customHeight="1" x14ac:dyDescent="0.45">
      <c r="A324" s="104">
        <v>321</v>
      </c>
      <c r="B324" s="14" t="s">
        <v>506</v>
      </c>
      <c r="C324" s="106" t="s">
        <v>639</v>
      </c>
      <c r="D324" s="17" t="s">
        <v>696</v>
      </c>
      <c r="E324" s="51">
        <v>2003</v>
      </c>
      <c r="F324" s="17" t="s">
        <v>742</v>
      </c>
      <c r="G324" s="50">
        <v>2003070</v>
      </c>
      <c r="H324" s="17" t="s">
        <v>750</v>
      </c>
      <c r="I324" s="138" t="s">
        <v>23</v>
      </c>
      <c r="J324" s="108" t="s">
        <v>13</v>
      </c>
      <c r="K324" s="17" t="s">
        <v>60</v>
      </c>
      <c r="L324" s="14" t="s">
        <v>751</v>
      </c>
      <c r="M324" s="201" t="s">
        <v>39</v>
      </c>
      <c r="N324" s="82" t="s">
        <v>39</v>
      </c>
    </row>
    <row r="325" spans="1:14" ht="65.099999999999994" customHeight="1" x14ac:dyDescent="0.45">
      <c r="A325" s="104">
        <v>322</v>
      </c>
      <c r="B325" s="14" t="s">
        <v>506</v>
      </c>
      <c r="C325" s="106" t="s">
        <v>639</v>
      </c>
      <c r="D325" s="17" t="s">
        <v>696</v>
      </c>
      <c r="E325" s="53">
        <v>2004</v>
      </c>
      <c r="F325" s="17" t="s">
        <v>753</v>
      </c>
      <c r="G325" s="52">
        <v>2004030</v>
      </c>
      <c r="H325" s="17" t="s">
        <v>754</v>
      </c>
      <c r="I325" s="138" t="s">
        <v>23</v>
      </c>
      <c r="J325" s="108" t="s">
        <v>22</v>
      </c>
      <c r="K325" s="17" t="s">
        <v>49</v>
      </c>
      <c r="L325" s="14" t="s">
        <v>752</v>
      </c>
      <c r="M325" s="201" t="s">
        <v>39</v>
      </c>
      <c r="N325" s="82" t="s">
        <v>39</v>
      </c>
    </row>
    <row r="326" spans="1:14" ht="65.099999999999994" customHeight="1" x14ac:dyDescent="0.45">
      <c r="A326" s="104">
        <v>323</v>
      </c>
      <c r="B326" s="14" t="s">
        <v>506</v>
      </c>
      <c r="C326" s="106" t="s">
        <v>639</v>
      </c>
      <c r="D326" s="17" t="s">
        <v>696</v>
      </c>
      <c r="E326" s="51">
        <v>2004</v>
      </c>
      <c r="F326" s="17" t="s">
        <v>753</v>
      </c>
      <c r="G326" s="50">
        <v>2004040</v>
      </c>
      <c r="H326" s="17" t="s">
        <v>756</v>
      </c>
      <c r="I326" s="139" t="s">
        <v>24</v>
      </c>
      <c r="J326" s="108" t="s">
        <v>43</v>
      </c>
      <c r="K326" s="17" t="s">
        <v>44</v>
      </c>
      <c r="L326" s="14" t="s">
        <v>755</v>
      </c>
      <c r="M326" s="201" t="s">
        <v>39</v>
      </c>
      <c r="N326" s="82" t="s">
        <v>39</v>
      </c>
    </row>
    <row r="327" spans="1:14" ht="65.099999999999994" customHeight="1" x14ac:dyDescent="0.45">
      <c r="A327" s="104">
        <v>324</v>
      </c>
      <c r="B327" s="14" t="s">
        <v>506</v>
      </c>
      <c r="C327" s="106" t="s">
        <v>639</v>
      </c>
      <c r="D327" s="17" t="s">
        <v>696</v>
      </c>
      <c r="E327" s="51">
        <v>2004</v>
      </c>
      <c r="F327" s="17" t="s">
        <v>753</v>
      </c>
      <c r="G327" s="50">
        <v>2004090</v>
      </c>
      <c r="H327" s="17" t="s">
        <v>691</v>
      </c>
      <c r="I327" s="139" t="s">
        <v>24</v>
      </c>
      <c r="J327" s="108" t="s">
        <v>22</v>
      </c>
      <c r="K327" s="17" t="s">
        <v>21</v>
      </c>
      <c r="L327" s="14" t="s">
        <v>757</v>
      </c>
      <c r="M327" s="201" t="s">
        <v>39</v>
      </c>
      <c r="N327" s="82" t="s">
        <v>39</v>
      </c>
    </row>
    <row r="328" spans="1:14" ht="65.099999999999994" customHeight="1" x14ac:dyDescent="0.45">
      <c r="A328" s="104">
        <v>325</v>
      </c>
      <c r="B328" s="14" t="s">
        <v>506</v>
      </c>
      <c r="C328" s="106" t="s">
        <v>639</v>
      </c>
      <c r="D328" s="17" t="s">
        <v>696</v>
      </c>
      <c r="E328" s="53">
        <v>2004</v>
      </c>
      <c r="F328" s="17" t="s">
        <v>753</v>
      </c>
      <c r="G328" s="52">
        <v>2004100</v>
      </c>
      <c r="H328" s="17" t="s">
        <v>760</v>
      </c>
      <c r="I328" s="138" t="s">
        <v>23</v>
      </c>
      <c r="J328" s="108" t="s">
        <v>43</v>
      </c>
      <c r="K328" s="17" t="s">
        <v>758</v>
      </c>
      <c r="L328" s="14" t="s">
        <v>759</v>
      </c>
      <c r="M328" s="201" t="s">
        <v>39</v>
      </c>
      <c r="N328" s="82" t="s">
        <v>39</v>
      </c>
    </row>
    <row r="329" spans="1:14" ht="65.099999999999994" customHeight="1" x14ac:dyDescent="0.45">
      <c r="A329" s="104">
        <v>326</v>
      </c>
      <c r="B329" s="14" t="s">
        <v>506</v>
      </c>
      <c r="C329" s="106" t="s">
        <v>639</v>
      </c>
      <c r="D329" s="17" t="s">
        <v>696</v>
      </c>
      <c r="E329" s="53">
        <v>2005</v>
      </c>
      <c r="F329" s="17" t="s">
        <v>762</v>
      </c>
      <c r="G329" s="52">
        <v>2005010</v>
      </c>
      <c r="H329" s="17" t="s">
        <v>763</v>
      </c>
      <c r="I329" s="138" t="s">
        <v>23</v>
      </c>
      <c r="J329" s="108" t="s">
        <v>62</v>
      </c>
      <c r="K329" s="17" t="s">
        <v>478</v>
      </c>
      <c r="L329" s="14" t="s">
        <v>761</v>
      </c>
      <c r="M329" s="201" t="s">
        <v>39</v>
      </c>
      <c r="N329" s="82" t="s">
        <v>39</v>
      </c>
    </row>
    <row r="330" spans="1:14" ht="65.099999999999994" customHeight="1" x14ac:dyDescent="0.45">
      <c r="A330" s="104">
        <v>327</v>
      </c>
      <c r="B330" s="14" t="s">
        <v>506</v>
      </c>
      <c r="C330" s="106" t="s">
        <v>639</v>
      </c>
      <c r="D330" s="17" t="s">
        <v>696</v>
      </c>
      <c r="E330" s="51">
        <v>2005</v>
      </c>
      <c r="F330" s="17" t="s">
        <v>762</v>
      </c>
      <c r="G330" s="50">
        <v>2005020</v>
      </c>
      <c r="H330" s="17" t="s">
        <v>765</v>
      </c>
      <c r="I330" s="138" t="s">
        <v>23</v>
      </c>
      <c r="J330" s="108" t="s">
        <v>31</v>
      </c>
      <c r="K330" s="107" t="s">
        <v>32</v>
      </c>
      <c r="L330" s="14" t="s">
        <v>764</v>
      </c>
      <c r="M330" s="201" t="s">
        <v>39</v>
      </c>
      <c r="N330" s="82" t="s">
        <v>39</v>
      </c>
    </row>
    <row r="331" spans="1:14" ht="65.099999999999994" customHeight="1" x14ac:dyDescent="0.45">
      <c r="A331" s="104">
        <v>328</v>
      </c>
      <c r="B331" s="14" t="s">
        <v>506</v>
      </c>
      <c r="C331" s="106" t="s">
        <v>639</v>
      </c>
      <c r="D331" s="17" t="s">
        <v>696</v>
      </c>
      <c r="E331" s="51">
        <v>2005</v>
      </c>
      <c r="F331" s="17" t="s">
        <v>762</v>
      </c>
      <c r="G331" s="50">
        <v>2005030</v>
      </c>
      <c r="H331" s="17" t="s">
        <v>767</v>
      </c>
      <c r="I331" s="139" t="s">
        <v>24</v>
      </c>
      <c r="J331" s="108" t="s">
        <v>31</v>
      </c>
      <c r="K331" s="107" t="s">
        <v>123</v>
      </c>
      <c r="L331" s="14" t="s">
        <v>766</v>
      </c>
      <c r="M331" s="201" t="s">
        <v>39</v>
      </c>
      <c r="N331" s="82" t="s">
        <v>39</v>
      </c>
    </row>
    <row r="332" spans="1:14" ht="65.099999999999994" customHeight="1" x14ac:dyDescent="0.45">
      <c r="A332" s="104">
        <v>329</v>
      </c>
      <c r="B332" s="14" t="s">
        <v>506</v>
      </c>
      <c r="C332" s="106" t="s">
        <v>639</v>
      </c>
      <c r="D332" s="17" t="s">
        <v>696</v>
      </c>
      <c r="E332" s="53">
        <v>2005</v>
      </c>
      <c r="F332" s="17" t="s">
        <v>762</v>
      </c>
      <c r="G332" s="52">
        <v>2005030</v>
      </c>
      <c r="H332" s="17" t="s">
        <v>767</v>
      </c>
      <c r="I332" s="138" t="s">
        <v>23</v>
      </c>
      <c r="J332" s="108" t="s">
        <v>31</v>
      </c>
      <c r="K332" s="107" t="s">
        <v>123</v>
      </c>
      <c r="L332" s="14" t="s">
        <v>768</v>
      </c>
      <c r="M332" s="201" t="s">
        <v>39</v>
      </c>
      <c r="N332" s="82" t="s">
        <v>39</v>
      </c>
    </row>
    <row r="333" spans="1:14" ht="65.099999999999994" customHeight="1" x14ac:dyDescent="0.45">
      <c r="A333" s="104">
        <v>330</v>
      </c>
      <c r="B333" s="14" t="s">
        <v>506</v>
      </c>
      <c r="C333" s="106" t="s">
        <v>639</v>
      </c>
      <c r="D333" s="17" t="s">
        <v>696</v>
      </c>
      <c r="E333" s="53">
        <v>2005</v>
      </c>
      <c r="F333" s="17" t="s">
        <v>762</v>
      </c>
      <c r="G333" s="52">
        <v>2005060</v>
      </c>
      <c r="H333" s="17" t="s">
        <v>770</v>
      </c>
      <c r="I333" s="139" t="s">
        <v>24</v>
      </c>
      <c r="J333" s="108" t="s">
        <v>22</v>
      </c>
      <c r="K333" s="17" t="s">
        <v>49</v>
      </c>
      <c r="L333" s="14" t="s">
        <v>769</v>
      </c>
      <c r="M333" s="201" t="s">
        <v>39</v>
      </c>
      <c r="N333" s="82" t="s">
        <v>39</v>
      </c>
    </row>
    <row r="334" spans="1:14" ht="65.099999999999994" customHeight="1" x14ac:dyDescent="0.45">
      <c r="A334" s="104">
        <v>331</v>
      </c>
      <c r="B334" s="14" t="s">
        <v>506</v>
      </c>
      <c r="C334" s="106" t="s">
        <v>639</v>
      </c>
      <c r="D334" s="17" t="s">
        <v>696</v>
      </c>
      <c r="E334" s="53">
        <v>2005</v>
      </c>
      <c r="F334" s="17" t="s">
        <v>762</v>
      </c>
      <c r="G334" s="52">
        <v>2005080</v>
      </c>
      <c r="H334" s="17" t="s">
        <v>772</v>
      </c>
      <c r="I334" s="139" t="s">
        <v>24</v>
      </c>
      <c r="J334" s="108" t="s">
        <v>22</v>
      </c>
      <c r="K334" s="17" t="s">
        <v>49</v>
      </c>
      <c r="L334" s="14" t="s">
        <v>771</v>
      </c>
      <c r="M334" s="201" t="s">
        <v>39</v>
      </c>
      <c r="N334" s="82" t="s">
        <v>39</v>
      </c>
    </row>
    <row r="335" spans="1:14" ht="65.099999999999994" customHeight="1" x14ac:dyDescent="0.45">
      <c r="A335" s="104">
        <v>332</v>
      </c>
      <c r="B335" s="14" t="s">
        <v>506</v>
      </c>
      <c r="C335" s="106" t="s">
        <v>639</v>
      </c>
      <c r="D335" s="17" t="s">
        <v>696</v>
      </c>
      <c r="E335" s="51">
        <v>2005</v>
      </c>
      <c r="F335" s="17" t="s">
        <v>762</v>
      </c>
      <c r="G335" s="50">
        <v>2005090</v>
      </c>
      <c r="H335" s="17" t="s">
        <v>774</v>
      </c>
      <c r="I335" s="139" t="s">
        <v>24</v>
      </c>
      <c r="J335" s="108" t="s">
        <v>13</v>
      </c>
      <c r="K335" s="17" t="s">
        <v>60</v>
      </c>
      <c r="L335" s="14" t="s">
        <v>773</v>
      </c>
      <c r="M335" s="201" t="s">
        <v>39</v>
      </c>
      <c r="N335" s="82" t="s">
        <v>39</v>
      </c>
    </row>
    <row r="336" spans="1:14" ht="65.099999999999994" customHeight="1" x14ac:dyDescent="0.45">
      <c r="A336" s="104">
        <v>333</v>
      </c>
      <c r="B336" s="14" t="s">
        <v>506</v>
      </c>
      <c r="C336" s="106" t="s">
        <v>639</v>
      </c>
      <c r="D336" s="17" t="s">
        <v>696</v>
      </c>
      <c r="E336" s="51">
        <v>2005</v>
      </c>
      <c r="F336" s="17" t="s">
        <v>762</v>
      </c>
      <c r="G336" s="50">
        <v>2005090</v>
      </c>
      <c r="H336" s="17" t="s">
        <v>774</v>
      </c>
      <c r="I336" s="138" t="s">
        <v>23</v>
      </c>
      <c r="J336" s="108" t="s">
        <v>43</v>
      </c>
      <c r="K336" s="17" t="s">
        <v>44</v>
      </c>
      <c r="L336" s="14" t="s">
        <v>775</v>
      </c>
      <c r="M336" s="201" t="s">
        <v>39</v>
      </c>
      <c r="N336" s="82" t="s">
        <v>39</v>
      </c>
    </row>
    <row r="337" spans="1:14" ht="65.099999999999994" customHeight="1" x14ac:dyDescent="0.45">
      <c r="A337" s="104">
        <v>334</v>
      </c>
      <c r="B337" s="14" t="s">
        <v>506</v>
      </c>
      <c r="C337" s="106" t="s">
        <v>639</v>
      </c>
      <c r="D337" s="17" t="s">
        <v>696</v>
      </c>
      <c r="E337" s="53">
        <v>2005</v>
      </c>
      <c r="F337" s="17" t="s">
        <v>762</v>
      </c>
      <c r="G337" s="52">
        <v>2005110</v>
      </c>
      <c r="H337" s="17" t="s">
        <v>777</v>
      </c>
      <c r="I337" s="139" t="s">
        <v>24</v>
      </c>
      <c r="J337" s="108" t="s">
        <v>31</v>
      </c>
      <c r="K337" s="107" t="s">
        <v>123</v>
      </c>
      <c r="L337" s="14" t="s">
        <v>776</v>
      </c>
      <c r="M337" s="201" t="s">
        <v>39</v>
      </c>
      <c r="N337" s="82" t="s">
        <v>39</v>
      </c>
    </row>
    <row r="338" spans="1:14" ht="65.099999999999994" customHeight="1" x14ac:dyDescent="0.45">
      <c r="A338" s="104">
        <v>335</v>
      </c>
      <c r="B338" s="14" t="s">
        <v>506</v>
      </c>
      <c r="C338" s="106" t="s">
        <v>639</v>
      </c>
      <c r="D338" s="17" t="s">
        <v>696</v>
      </c>
      <c r="E338" s="51">
        <v>2005</v>
      </c>
      <c r="F338" s="17" t="s">
        <v>762</v>
      </c>
      <c r="G338" s="50">
        <v>2005130</v>
      </c>
      <c r="H338" s="17" t="s">
        <v>779</v>
      </c>
      <c r="I338" s="139" t="s">
        <v>24</v>
      </c>
      <c r="J338" s="108" t="s">
        <v>22</v>
      </c>
      <c r="K338" s="17" t="s">
        <v>49</v>
      </c>
      <c r="L338" s="14" t="s">
        <v>778</v>
      </c>
      <c r="M338" s="201" t="s">
        <v>39</v>
      </c>
      <c r="N338" s="82" t="s">
        <v>39</v>
      </c>
    </row>
    <row r="339" spans="1:14" ht="65.099999999999994" customHeight="1" x14ac:dyDescent="0.45">
      <c r="A339" s="104">
        <v>336</v>
      </c>
      <c r="B339" s="14" t="s">
        <v>506</v>
      </c>
      <c r="C339" s="106" t="s">
        <v>639</v>
      </c>
      <c r="D339" s="17" t="s">
        <v>696</v>
      </c>
      <c r="E339" s="53">
        <v>2005</v>
      </c>
      <c r="F339" s="17" t="s">
        <v>762</v>
      </c>
      <c r="G339" s="52">
        <v>2005130</v>
      </c>
      <c r="H339" s="17" t="s">
        <v>779</v>
      </c>
      <c r="I339" s="138" t="s">
        <v>23</v>
      </c>
      <c r="J339" s="108" t="s">
        <v>22</v>
      </c>
      <c r="K339" s="17" t="s">
        <v>21</v>
      </c>
      <c r="L339" s="14" t="s">
        <v>780</v>
      </c>
      <c r="M339" s="201" t="s">
        <v>39</v>
      </c>
      <c r="N339" s="82" t="s">
        <v>39</v>
      </c>
    </row>
    <row r="340" spans="1:14" ht="65.099999999999994" customHeight="1" x14ac:dyDescent="0.45">
      <c r="A340" s="104">
        <v>337</v>
      </c>
      <c r="B340" s="14" t="s">
        <v>506</v>
      </c>
      <c r="C340" s="106" t="s">
        <v>639</v>
      </c>
      <c r="D340" s="17" t="s">
        <v>696</v>
      </c>
      <c r="E340" s="51">
        <v>2005</v>
      </c>
      <c r="F340" s="17" t="s">
        <v>762</v>
      </c>
      <c r="G340" s="50">
        <v>2005150</v>
      </c>
      <c r="H340" s="17" t="s">
        <v>782</v>
      </c>
      <c r="I340" s="138" t="s">
        <v>23</v>
      </c>
      <c r="J340" s="108" t="s">
        <v>22</v>
      </c>
      <c r="K340" s="17" t="s">
        <v>730</v>
      </c>
      <c r="L340" s="14" t="s">
        <v>781</v>
      </c>
      <c r="M340" s="201" t="s">
        <v>39</v>
      </c>
      <c r="N340" s="82" t="s">
        <v>39</v>
      </c>
    </row>
    <row r="341" spans="1:14" ht="65.099999999999994" customHeight="1" x14ac:dyDescent="0.45">
      <c r="A341" s="104">
        <v>338</v>
      </c>
      <c r="B341" s="14" t="s">
        <v>506</v>
      </c>
      <c r="C341" s="106" t="s">
        <v>639</v>
      </c>
      <c r="D341" s="17" t="s">
        <v>696</v>
      </c>
      <c r="E341" s="51">
        <v>2005</v>
      </c>
      <c r="F341" s="17" t="s">
        <v>762</v>
      </c>
      <c r="G341" s="50">
        <v>2005150</v>
      </c>
      <c r="H341" s="17" t="s">
        <v>782</v>
      </c>
      <c r="I341" s="141" t="s">
        <v>78</v>
      </c>
      <c r="J341" s="108" t="s">
        <v>22</v>
      </c>
      <c r="K341" s="17" t="s">
        <v>21</v>
      </c>
      <c r="L341" s="14" t="s">
        <v>783</v>
      </c>
      <c r="M341" s="31" t="s">
        <v>784</v>
      </c>
      <c r="N341" s="11" t="s">
        <v>39</v>
      </c>
    </row>
    <row r="342" spans="1:14" ht="65.099999999999994" customHeight="1" x14ac:dyDescent="0.45">
      <c r="A342" s="104">
        <v>339</v>
      </c>
      <c r="B342" s="14" t="s">
        <v>506</v>
      </c>
      <c r="C342" s="106" t="s">
        <v>639</v>
      </c>
      <c r="D342" s="107" t="s">
        <v>786</v>
      </c>
      <c r="E342" s="51">
        <v>2101</v>
      </c>
      <c r="F342" s="17" t="s">
        <v>787</v>
      </c>
      <c r="G342" s="43">
        <v>2101010</v>
      </c>
      <c r="H342" s="17" t="s">
        <v>788</v>
      </c>
      <c r="I342" s="139" t="s">
        <v>24</v>
      </c>
      <c r="J342" s="108" t="s">
        <v>22</v>
      </c>
      <c r="K342" s="17" t="s">
        <v>49</v>
      </c>
      <c r="L342" s="14" t="s">
        <v>785</v>
      </c>
      <c r="M342" s="201" t="s">
        <v>39</v>
      </c>
      <c r="N342" s="82" t="s">
        <v>39</v>
      </c>
    </row>
    <row r="343" spans="1:14" ht="65.099999999999994" customHeight="1" x14ac:dyDescent="0.45">
      <c r="A343" s="104">
        <v>340</v>
      </c>
      <c r="B343" s="14" t="s">
        <v>506</v>
      </c>
      <c r="C343" s="106" t="s">
        <v>639</v>
      </c>
      <c r="D343" s="107" t="s">
        <v>786</v>
      </c>
      <c r="E343" s="53">
        <v>2101</v>
      </c>
      <c r="F343" s="17" t="s">
        <v>787</v>
      </c>
      <c r="G343" s="52">
        <v>2101020</v>
      </c>
      <c r="H343" s="17" t="s">
        <v>790</v>
      </c>
      <c r="I343" s="141" t="s">
        <v>78</v>
      </c>
      <c r="J343" s="108" t="s">
        <v>62</v>
      </c>
      <c r="K343" s="17" t="s">
        <v>63</v>
      </c>
      <c r="L343" s="14" t="s">
        <v>789</v>
      </c>
      <c r="M343" s="201" t="s">
        <v>39</v>
      </c>
      <c r="N343" s="82" t="s">
        <v>39</v>
      </c>
    </row>
    <row r="344" spans="1:14" ht="65.099999999999994" customHeight="1" x14ac:dyDescent="0.45">
      <c r="A344" s="104">
        <v>341</v>
      </c>
      <c r="B344" s="14" t="s">
        <v>506</v>
      </c>
      <c r="C344" s="106" t="s">
        <v>639</v>
      </c>
      <c r="D344" s="107" t="s">
        <v>786</v>
      </c>
      <c r="E344" s="51">
        <v>2101</v>
      </c>
      <c r="F344" s="17" t="s">
        <v>787</v>
      </c>
      <c r="G344" s="50">
        <v>2101030</v>
      </c>
      <c r="H344" s="17" t="s">
        <v>792</v>
      </c>
      <c r="I344" s="138" t="s">
        <v>23</v>
      </c>
      <c r="J344" s="108" t="s">
        <v>22</v>
      </c>
      <c r="K344" s="17" t="s">
        <v>55</v>
      </c>
      <c r="L344" s="14" t="s">
        <v>791</v>
      </c>
      <c r="M344" s="201" t="s">
        <v>39</v>
      </c>
      <c r="N344" s="82" t="s">
        <v>39</v>
      </c>
    </row>
    <row r="345" spans="1:14" ht="65.099999999999994" customHeight="1" x14ac:dyDescent="0.45">
      <c r="A345" s="104">
        <v>342</v>
      </c>
      <c r="B345" s="14" t="s">
        <v>506</v>
      </c>
      <c r="C345" s="106" t="s">
        <v>639</v>
      </c>
      <c r="D345" s="107" t="s">
        <v>786</v>
      </c>
      <c r="E345" s="51">
        <v>2101</v>
      </c>
      <c r="F345" s="17" t="s">
        <v>787</v>
      </c>
      <c r="G345" s="50">
        <v>2101040</v>
      </c>
      <c r="H345" s="17" t="s">
        <v>794</v>
      </c>
      <c r="I345" s="138" t="s">
        <v>23</v>
      </c>
      <c r="J345" s="108" t="s">
        <v>22</v>
      </c>
      <c r="K345" s="17" t="s">
        <v>21</v>
      </c>
      <c r="L345" s="14" t="s">
        <v>793</v>
      </c>
      <c r="M345" s="201" t="s">
        <v>39</v>
      </c>
      <c r="N345" s="82" t="s">
        <v>39</v>
      </c>
    </row>
    <row r="346" spans="1:14" ht="65.099999999999994" customHeight="1" x14ac:dyDescent="0.45">
      <c r="A346" s="104">
        <v>343</v>
      </c>
      <c r="B346" s="14" t="s">
        <v>506</v>
      </c>
      <c r="C346" s="106" t="s">
        <v>639</v>
      </c>
      <c r="D346" s="107" t="s">
        <v>786</v>
      </c>
      <c r="E346" s="51">
        <v>2101</v>
      </c>
      <c r="F346" s="17" t="s">
        <v>787</v>
      </c>
      <c r="G346" s="50">
        <v>2101060</v>
      </c>
      <c r="H346" s="17" t="s">
        <v>796</v>
      </c>
      <c r="I346" s="139" t="s">
        <v>24</v>
      </c>
      <c r="J346" s="108" t="s">
        <v>22</v>
      </c>
      <c r="K346" s="17" t="s">
        <v>49</v>
      </c>
      <c r="L346" s="14" t="s">
        <v>795</v>
      </c>
      <c r="M346" s="201" t="s">
        <v>39</v>
      </c>
      <c r="N346" s="82" t="s">
        <v>39</v>
      </c>
    </row>
    <row r="347" spans="1:14" ht="65.099999999999994" customHeight="1" x14ac:dyDescent="0.45">
      <c r="A347" s="104">
        <v>344</v>
      </c>
      <c r="B347" s="14" t="s">
        <v>506</v>
      </c>
      <c r="C347" s="106" t="s">
        <v>639</v>
      </c>
      <c r="D347" s="107" t="s">
        <v>786</v>
      </c>
      <c r="E347" s="51">
        <v>2101</v>
      </c>
      <c r="F347" s="17" t="s">
        <v>787</v>
      </c>
      <c r="G347" s="50">
        <v>2101070</v>
      </c>
      <c r="H347" s="17" t="s">
        <v>798</v>
      </c>
      <c r="I347" s="138" t="s">
        <v>23</v>
      </c>
      <c r="J347" s="108" t="s">
        <v>43</v>
      </c>
      <c r="K347" s="17" t="s">
        <v>44</v>
      </c>
      <c r="L347" s="14" t="s">
        <v>797</v>
      </c>
      <c r="M347" s="201" t="s">
        <v>39</v>
      </c>
      <c r="N347" s="82" t="s">
        <v>39</v>
      </c>
    </row>
    <row r="348" spans="1:14" ht="65.099999999999994" customHeight="1" x14ac:dyDescent="0.45">
      <c r="A348" s="104">
        <v>345</v>
      </c>
      <c r="B348" s="14" t="s">
        <v>506</v>
      </c>
      <c r="C348" s="106" t="s">
        <v>639</v>
      </c>
      <c r="D348" s="107" t="s">
        <v>786</v>
      </c>
      <c r="E348" s="53">
        <v>2102</v>
      </c>
      <c r="F348" s="17" t="s">
        <v>800</v>
      </c>
      <c r="G348" s="52">
        <v>2102010</v>
      </c>
      <c r="H348" s="17" t="s">
        <v>801</v>
      </c>
      <c r="I348" s="138" t="s">
        <v>23</v>
      </c>
      <c r="J348" s="108" t="s">
        <v>62</v>
      </c>
      <c r="K348" s="17" t="s">
        <v>63</v>
      </c>
      <c r="L348" s="14" t="s">
        <v>799</v>
      </c>
      <c r="M348" s="201" t="s">
        <v>39</v>
      </c>
      <c r="N348" s="82" t="s">
        <v>39</v>
      </c>
    </row>
    <row r="349" spans="1:14" ht="65.099999999999994" customHeight="1" x14ac:dyDescent="0.45">
      <c r="A349" s="104">
        <v>346</v>
      </c>
      <c r="B349" s="14" t="s">
        <v>506</v>
      </c>
      <c r="C349" s="106" t="s">
        <v>639</v>
      </c>
      <c r="D349" s="107" t="s">
        <v>786</v>
      </c>
      <c r="E349" s="51">
        <v>2102</v>
      </c>
      <c r="F349" s="17" t="s">
        <v>800</v>
      </c>
      <c r="G349" s="50">
        <v>2102010</v>
      </c>
      <c r="H349" s="17" t="s">
        <v>801</v>
      </c>
      <c r="I349" s="138" t="s">
        <v>23</v>
      </c>
      <c r="J349" s="108" t="s">
        <v>31</v>
      </c>
      <c r="K349" s="107" t="s">
        <v>123</v>
      </c>
      <c r="L349" s="14" t="s">
        <v>802</v>
      </c>
      <c r="M349" s="201" t="s">
        <v>39</v>
      </c>
      <c r="N349" s="82" t="s">
        <v>39</v>
      </c>
    </row>
    <row r="350" spans="1:14" ht="65.099999999999994" customHeight="1" x14ac:dyDescent="0.45">
      <c r="A350" s="104">
        <v>347</v>
      </c>
      <c r="B350" s="14" t="s">
        <v>506</v>
      </c>
      <c r="C350" s="106" t="s">
        <v>639</v>
      </c>
      <c r="D350" s="107" t="s">
        <v>786</v>
      </c>
      <c r="E350" s="51">
        <v>2102</v>
      </c>
      <c r="F350" s="17" t="s">
        <v>800</v>
      </c>
      <c r="G350" s="50">
        <v>2102020</v>
      </c>
      <c r="H350" s="17" t="s">
        <v>804</v>
      </c>
      <c r="I350" s="138" t="s">
        <v>23</v>
      </c>
      <c r="J350" s="108" t="s">
        <v>62</v>
      </c>
      <c r="K350" s="17" t="s">
        <v>63</v>
      </c>
      <c r="L350" s="14" t="s">
        <v>803</v>
      </c>
      <c r="M350" s="201" t="s">
        <v>39</v>
      </c>
      <c r="N350" s="82" t="s">
        <v>39</v>
      </c>
    </row>
    <row r="351" spans="1:14" ht="65.099999999999994" customHeight="1" x14ac:dyDescent="0.45">
      <c r="A351" s="104">
        <v>348</v>
      </c>
      <c r="B351" s="14" t="s">
        <v>506</v>
      </c>
      <c r="C351" s="106" t="s">
        <v>639</v>
      </c>
      <c r="D351" s="107" t="s">
        <v>786</v>
      </c>
      <c r="E351" s="51">
        <v>2102</v>
      </c>
      <c r="F351" s="17" t="s">
        <v>800</v>
      </c>
      <c r="G351" s="50">
        <v>2102030</v>
      </c>
      <c r="H351" s="17" t="s">
        <v>806</v>
      </c>
      <c r="I351" s="139" t="s">
        <v>24</v>
      </c>
      <c r="J351" s="108" t="s">
        <v>22</v>
      </c>
      <c r="K351" s="17" t="s">
        <v>49</v>
      </c>
      <c r="L351" s="14" t="s">
        <v>805</v>
      </c>
      <c r="M351" s="201" t="s">
        <v>39</v>
      </c>
      <c r="N351" s="82" t="s">
        <v>39</v>
      </c>
    </row>
    <row r="352" spans="1:14" ht="65.099999999999994" customHeight="1" x14ac:dyDescent="0.45">
      <c r="A352" s="104">
        <v>349</v>
      </c>
      <c r="B352" s="14" t="s">
        <v>506</v>
      </c>
      <c r="C352" s="106" t="s">
        <v>639</v>
      </c>
      <c r="D352" s="107" t="s">
        <v>786</v>
      </c>
      <c r="E352" s="53">
        <v>2102</v>
      </c>
      <c r="F352" s="17" t="s">
        <v>800</v>
      </c>
      <c r="G352" s="52">
        <v>2102040</v>
      </c>
      <c r="H352" s="17" t="s">
        <v>808</v>
      </c>
      <c r="I352" s="141" t="s">
        <v>78</v>
      </c>
      <c r="J352" s="108" t="s">
        <v>62</v>
      </c>
      <c r="K352" s="17" t="s">
        <v>478</v>
      </c>
      <c r="L352" s="14" t="s">
        <v>807</v>
      </c>
      <c r="M352" s="201" t="s">
        <v>39</v>
      </c>
      <c r="N352" s="11" t="s">
        <v>68</v>
      </c>
    </row>
    <row r="353" spans="1:14" ht="65.099999999999994" customHeight="1" x14ac:dyDescent="0.45">
      <c r="A353" s="104">
        <v>350</v>
      </c>
      <c r="B353" s="14" t="s">
        <v>506</v>
      </c>
      <c r="C353" s="106" t="s">
        <v>639</v>
      </c>
      <c r="D353" s="107" t="s">
        <v>786</v>
      </c>
      <c r="E353" s="53">
        <v>2102</v>
      </c>
      <c r="F353" s="17" t="s">
        <v>800</v>
      </c>
      <c r="G353" s="52">
        <v>2102050</v>
      </c>
      <c r="H353" s="17" t="s">
        <v>810</v>
      </c>
      <c r="I353" s="141" t="s">
        <v>78</v>
      </c>
      <c r="J353" s="108" t="s">
        <v>22</v>
      </c>
      <c r="K353" s="17" t="s">
        <v>49</v>
      </c>
      <c r="L353" s="14" t="s">
        <v>809</v>
      </c>
      <c r="M353" s="201" t="s">
        <v>39</v>
      </c>
      <c r="N353" s="82" t="s">
        <v>39</v>
      </c>
    </row>
    <row r="354" spans="1:14" ht="65.099999999999994" customHeight="1" x14ac:dyDescent="0.45">
      <c r="A354" s="104">
        <v>351</v>
      </c>
      <c r="B354" s="14" t="s">
        <v>506</v>
      </c>
      <c r="C354" s="106" t="s">
        <v>639</v>
      </c>
      <c r="D354" s="107" t="s">
        <v>786</v>
      </c>
      <c r="E354" s="53">
        <v>2102</v>
      </c>
      <c r="F354" s="17" t="s">
        <v>800</v>
      </c>
      <c r="G354" s="52">
        <v>2102060</v>
      </c>
      <c r="H354" s="17" t="s">
        <v>812</v>
      </c>
      <c r="I354" s="138" t="s">
        <v>23</v>
      </c>
      <c r="J354" s="108" t="s">
        <v>43</v>
      </c>
      <c r="K354" s="17" t="s">
        <v>44</v>
      </c>
      <c r="L354" s="14" t="s">
        <v>811</v>
      </c>
      <c r="M354" s="201" t="s">
        <v>39</v>
      </c>
      <c r="N354" s="82" t="s">
        <v>39</v>
      </c>
    </row>
    <row r="355" spans="1:14" ht="65.099999999999994" customHeight="1" x14ac:dyDescent="0.45">
      <c r="A355" s="104">
        <v>352</v>
      </c>
      <c r="B355" s="14" t="s">
        <v>506</v>
      </c>
      <c r="C355" s="106" t="s">
        <v>639</v>
      </c>
      <c r="D355" s="107" t="s">
        <v>786</v>
      </c>
      <c r="E355" s="53">
        <v>2102</v>
      </c>
      <c r="F355" s="17" t="s">
        <v>800</v>
      </c>
      <c r="G355" s="52">
        <v>2102110</v>
      </c>
      <c r="H355" s="17" t="s">
        <v>814</v>
      </c>
      <c r="I355" s="138" t="s">
        <v>23</v>
      </c>
      <c r="J355" s="108" t="s">
        <v>13</v>
      </c>
      <c r="K355" s="17" t="s">
        <v>60</v>
      </c>
      <c r="L355" s="14" t="s">
        <v>813</v>
      </c>
      <c r="M355" s="201" t="s">
        <v>39</v>
      </c>
      <c r="N355" s="82" t="s">
        <v>39</v>
      </c>
    </row>
    <row r="356" spans="1:14" ht="65.099999999999994" customHeight="1" x14ac:dyDescent="0.45">
      <c r="A356" s="104">
        <v>353</v>
      </c>
      <c r="B356" s="106" t="s">
        <v>816</v>
      </c>
      <c r="C356" s="14" t="s">
        <v>817</v>
      </c>
      <c r="D356" s="17" t="s">
        <v>818</v>
      </c>
      <c r="E356" s="53">
        <v>2201</v>
      </c>
      <c r="F356" s="17" t="s">
        <v>819</v>
      </c>
      <c r="G356" s="47">
        <v>2201010</v>
      </c>
      <c r="H356" s="17" t="s">
        <v>820</v>
      </c>
      <c r="I356" s="138" t="s">
        <v>23</v>
      </c>
      <c r="J356" s="108" t="s">
        <v>62</v>
      </c>
      <c r="K356" s="17" t="s">
        <v>478</v>
      </c>
      <c r="L356" s="17" t="s">
        <v>815</v>
      </c>
      <c r="M356" s="40" t="s">
        <v>39</v>
      </c>
      <c r="N356" s="57" t="s">
        <v>39</v>
      </c>
    </row>
    <row r="357" spans="1:14" ht="65.099999999999994" customHeight="1" x14ac:dyDescent="0.45">
      <c r="A357" s="104">
        <v>354</v>
      </c>
      <c r="B357" s="106" t="s">
        <v>816</v>
      </c>
      <c r="C357" s="14" t="s">
        <v>817</v>
      </c>
      <c r="D357" s="17" t="s">
        <v>818</v>
      </c>
      <c r="E357" s="51">
        <v>2201</v>
      </c>
      <c r="F357" s="17" t="s">
        <v>819</v>
      </c>
      <c r="G357" s="50">
        <v>2201010</v>
      </c>
      <c r="H357" s="17" t="s">
        <v>822</v>
      </c>
      <c r="I357" s="121" t="s">
        <v>24</v>
      </c>
      <c r="J357" s="108" t="s">
        <v>22</v>
      </c>
      <c r="K357" s="17" t="s">
        <v>49</v>
      </c>
      <c r="L357" s="17" t="s">
        <v>821</v>
      </c>
      <c r="M357" s="40" t="s">
        <v>39</v>
      </c>
      <c r="N357" s="57" t="s">
        <v>39</v>
      </c>
    </row>
    <row r="358" spans="1:14" ht="65.099999999999994" customHeight="1" x14ac:dyDescent="0.45">
      <c r="A358" s="104">
        <v>355</v>
      </c>
      <c r="B358" s="106" t="s">
        <v>816</v>
      </c>
      <c r="C358" s="14" t="s">
        <v>817</v>
      </c>
      <c r="D358" s="17" t="s">
        <v>818</v>
      </c>
      <c r="E358" s="51">
        <v>2201</v>
      </c>
      <c r="F358" s="17" t="s">
        <v>819</v>
      </c>
      <c r="G358" s="43">
        <v>2201010</v>
      </c>
      <c r="H358" s="17" t="s">
        <v>822</v>
      </c>
      <c r="I358" s="109" t="s">
        <v>23</v>
      </c>
      <c r="J358" s="108" t="s">
        <v>31</v>
      </c>
      <c r="K358" s="107" t="s">
        <v>32</v>
      </c>
      <c r="L358" s="17" t="s">
        <v>823</v>
      </c>
      <c r="M358" s="40" t="s">
        <v>39</v>
      </c>
      <c r="N358" s="57" t="s">
        <v>39</v>
      </c>
    </row>
    <row r="359" spans="1:14" ht="65.099999999999994" customHeight="1" x14ac:dyDescent="0.45">
      <c r="A359" s="104">
        <v>356</v>
      </c>
      <c r="B359" s="106" t="s">
        <v>816</v>
      </c>
      <c r="C359" s="14" t="s">
        <v>817</v>
      </c>
      <c r="D359" s="17" t="s">
        <v>818</v>
      </c>
      <c r="E359" s="53">
        <v>2201</v>
      </c>
      <c r="F359" s="17" t="s">
        <v>819</v>
      </c>
      <c r="G359" s="29">
        <v>2201030</v>
      </c>
      <c r="H359" s="17" t="s">
        <v>825</v>
      </c>
      <c r="I359" s="109" t="s">
        <v>23</v>
      </c>
      <c r="J359" s="108" t="s">
        <v>22</v>
      </c>
      <c r="K359" s="17" t="s">
        <v>49</v>
      </c>
      <c r="L359" s="17" t="s">
        <v>824</v>
      </c>
      <c r="M359" s="40" t="s">
        <v>39</v>
      </c>
      <c r="N359" s="57" t="s">
        <v>39</v>
      </c>
    </row>
    <row r="360" spans="1:14" ht="65.099999999999994" customHeight="1" x14ac:dyDescent="0.45">
      <c r="A360" s="104">
        <v>357</v>
      </c>
      <c r="B360" s="106" t="s">
        <v>816</v>
      </c>
      <c r="C360" s="14" t="s">
        <v>817</v>
      </c>
      <c r="D360" s="17" t="s">
        <v>818</v>
      </c>
      <c r="E360" s="53">
        <v>2201</v>
      </c>
      <c r="F360" s="17" t="s">
        <v>819</v>
      </c>
      <c r="G360" s="47">
        <v>2201040</v>
      </c>
      <c r="H360" s="17" t="s">
        <v>827</v>
      </c>
      <c r="I360" s="109" t="s">
        <v>23</v>
      </c>
      <c r="J360" s="108" t="s">
        <v>22</v>
      </c>
      <c r="K360" s="17" t="s">
        <v>49</v>
      </c>
      <c r="L360" s="17" t="s">
        <v>826</v>
      </c>
      <c r="M360" s="40" t="s">
        <v>39</v>
      </c>
      <c r="N360" s="57" t="s">
        <v>39</v>
      </c>
    </row>
    <row r="361" spans="1:14" ht="65.099999999999994" customHeight="1" x14ac:dyDescent="0.45">
      <c r="A361" s="104">
        <v>358</v>
      </c>
      <c r="B361" s="106" t="s">
        <v>816</v>
      </c>
      <c r="C361" s="14" t="s">
        <v>817</v>
      </c>
      <c r="D361" s="17" t="s">
        <v>818</v>
      </c>
      <c r="E361" s="53">
        <v>2201</v>
      </c>
      <c r="F361" s="17" t="s">
        <v>819</v>
      </c>
      <c r="G361" s="52">
        <v>2201050</v>
      </c>
      <c r="H361" s="17" t="s">
        <v>829</v>
      </c>
      <c r="I361" s="123" t="s">
        <v>14</v>
      </c>
      <c r="J361" s="108" t="s">
        <v>13</v>
      </c>
      <c r="K361" s="107" t="s">
        <v>60</v>
      </c>
      <c r="L361" s="17" t="s">
        <v>828</v>
      </c>
      <c r="M361" s="40" t="s">
        <v>39</v>
      </c>
      <c r="N361" s="57" t="s">
        <v>39</v>
      </c>
    </row>
    <row r="362" spans="1:14" ht="65.099999999999994" customHeight="1" x14ac:dyDescent="0.45">
      <c r="A362" s="104">
        <v>359</v>
      </c>
      <c r="B362" s="106" t="s">
        <v>816</v>
      </c>
      <c r="C362" s="14" t="s">
        <v>817</v>
      </c>
      <c r="D362" s="17" t="s">
        <v>818</v>
      </c>
      <c r="E362" s="51">
        <v>2201</v>
      </c>
      <c r="F362" s="17" t="s">
        <v>819</v>
      </c>
      <c r="G362" s="50">
        <v>2201070</v>
      </c>
      <c r="H362" s="17" t="s">
        <v>831</v>
      </c>
      <c r="I362" s="139" t="s">
        <v>24</v>
      </c>
      <c r="J362" s="108" t="s">
        <v>31</v>
      </c>
      <c r="K362" s="107" t="s">
        <v>123</v>
      </c>
      <c r="L362" s="14" t="s">
        <v>830</v>
      </c>
      <c r="M362" s="40" t="s">
        <v>39</v>
      </c>
      <c r="N362" s="57" t="s">
        <v>39</v>
      </c>
    </row>
    <row r="363" spans="1:14" ht="65.099999999999994" customHeight="1" x14ac:dyDescent="0.45">
      <c r="A363" s="104">
        <v>360</v>
      </c>
      <c r="B363" s="106" t="s">
        <v>816</v>
      </c>
      <c r="C363" s="14" t="s">
        <v>817</v>
      </c>
      <c r="D363" s="17" t="s">
        <v>818</v>
      </c>
      <c r="E363" s="51">
        <v>2201</v>
      </c>
      <c r="F363" s="17" t="s">
        <v>819</v>
      </c>
      <c r="G363" s="50">
        <v>2201080</v>
      </c>
      <c r="H363" s="17" t="s">
        <v>833</v>
      </c>
      <c r="I363" s="109" t="s">
        <v>23</v>
      </c>
      <c r="J363" s="108" t="s">
        <v>22</v>
      </c>
      <c r="K363" s="107" t="s">
        <v>55</v>
      </c>
      <c r="L363" s="14" t="s">
        <v>832</v>
      </c>
      <c r="M363" s="13" t="s">
        <v>39</v>
      </c>
      <c r="N363" s="11" t="s">
        <v>68</v>
      </c>
    </row>
    <row r="364" spans="1:14" ht="65.099999999999994" customHeight="1" x14ac:dyDescent="0.45">
      <c r="A364" s="104">
        <v>361</v>
      </c>
      <c r="B364" s="106" t="s">
        <v>816</v>
      </c>
      <c r="C364" s="14" t="s">
        <v>817</v>
      </c>
      <c r="D364" s="17" t="s">
        <v>818</v>
      </c>
      <c r="E364" s="53">
        <v>2201</v>
      </c>
      <c r="F364" s="17" t="s">
        <v>819</v>
      </c>
      <c r="G364" s="47">
        <v>2201090</v>
      </c>
      <c r="H364" s="17" t="s">
        <v>835</v>
      </c>
      <c r="I364" s="109" t="s">
        <v>23</v>
      </c>
      <c r="J364" s="108" t="s">
        <v>62</v>
      </c>
      <c r="K364" s="17" t="s">
        <v>478</v>
      </c>
      <c r="L364" s="17" t="s">
        <v>834</v>
      </c>
      <c r="M364" s="40" t="s">
        <v>39</v>
      </c>
      <c r="N364" s="57" t="s">
        <v>39</v>
      </c>
    </row>
    <row r="365" spans="1:14" ht="65.099999999999994" customHeight="1" x14ac:dyDescent="0.45">
      <c r="A365" s="104">
        <v>362</v>
      </c>
      <c r="B365" s="106" t="s">
        <v>816</v>
      </c>
      <c r="C365" s="14" t="s">
        <v>817</v>
      </c>
      <c r="D365" s="17" t="s">
        <v>818</v>
      </c>
      <c r="E365" s="51">
        <v>2201</v>
      </c>
      <c r="F365" s="17" t="s">
        <v>819</v>
      </c>
      <c r="G365" s="43">
        <v>2201090</v>
      </c>
      <c r="H365" s="17" t="s">
        <v>837</v>
      </c>
      <c r="I365" s="122" t="s">
        <v>78</v>
      </c>
      <c r="J365" s="108" t="s">
        <v>62</v>
      </c>
      <c r="K365" s="17" t="s">
        <v>478</v>
      </c>
      <c r="L365" s="17" t="s">
        <v>836</v>
      </c>
      <c r="M365" s="40" t="s">
        <v>39</v>
      </c>
      <c r="N365" s="57" t="s">
        <v>39</v>
      </c>
    </row>
    <row r="366" spans="1:14" ht="65.099999999999994" customHeight="1" x14ac:dyDescent="0.45">
      <c r="A366" s="104">
        <v>363</v>
      </c>
      <c r="B366" s="106" t="s">
        <v>816</v>
      </c>
      <c r="C366" s="14" t="s">
        <v>817</v>
      </c>
      <c r="D366" s="17" t="s">
        <v>818</v>
      </c>
      <c r="E366" s="51">
        <v>2201</v>
      </c>
      <c r="F366" s="17" t="s">
        <v>819</v>
      </c>
      <c r="G366" s="50">
        <v>2201130</v>
      </c>
      <c r="H366" s="17" t="s">
        <v>839</v>
      </c>
      <c r="I366" s="109" t="s">
        <v>23</v>
      </c>
      <c r="J366" s="108" t="s">
        <v>31</v>
      </c>
      <c r="K366" s="107" t="s">
        <v>32</v>
      </c>
      <c r="L366" s="14" t="s">
        <v>838</v>
      </c>
      <c r="M366" s="40" t="s">
        <v>39</v>
      </c>
      <c r="N366" s="57" t="s">
        <v>39</v>
      </c>
    </row>
    <row r="367" spans="1:14" ht="65.099999999999994" customHeight="1" x14ac:dyDescent="0.45">
      <c r="A367" s="104">
        <v>364</v>
      </c>
      <c r="B367" s="106" t="s">
        <v>816</v>
      </c>
      <c r="C367" s="14" t="s">
        <v>817</v>
      </c>
      <c r="D367" s="17" t="s">
        <v>818</v>
      </c>
      <c r="E367" s="51">
        <v>2201</v>
      </c>
      <c r="F367" s="17" t="s">
        <v>819</v>
      </c>
      <c r="G367" s="15">
        <v>2201140</v>
      </c>
      <c r="H367" s="17" t="s">
        <v>841</v>
      </c>
      <c r="I367" s="122" t="s">
        <v>78</v>
      </c>
      <c r="J367" s="108" t="s">
        <v>13</v>
      </c>
      <c r="K367" s="17" t="s">
        <v>666</v>
      </c>
      <c r="L367" s="14" t="s">
        <v>840</v>
      </c>
      <c r="M367" s="13" t="s">
        <v>842</v>
      </c>
      <c r="N367" s="11" t="s">
        <v>68</v>
      </c>
    </row>
    <row r="368" spans="1:14" ht="65.099999999999994" customHeight="1" x14ac:dyDescent="0.45">
      <c r="A368" s="104">
        <v>365</v>
      </c>
      <c r="B368" s="106" t="s">
        <v>816</v>
      </c>
      <c r="C368" s="14" t="s">
        <v>817</v>
      </c>
      <c r="D368" s="17" t="s">
        <v>818</v>
      </c>
      <c r="E368" s="51">
        <v>2201</v>
      </c>
      <c r="F368" s="17" t="s">
        <v>819</v>
      </c>
      <c r="G368" s="50">
        <v>2201150</v>
      </c>
      <c r="H368" s="17" t="s">
        <v>844</v>
      </c>
      <c r="I368" s="139" t="s">
        <v>24</v>
      </c>
      <c r="J368" s="108" t="s">
        <v>13</v>
      </c>
      <c r="K368" s="17" t="s">
        <v>666</v>
      </c>
      <c r="L368" s="14" t="s">
        <v>843</v>
      </c>
      <c r="M368" s="40" t="s">
        <v>39</v>
      </c>
      <c r="N368" s="11" t="s">
        <v>68</v>
      </c>
    </row>
    <row r="369" spans="1:14" ht="65.099999999999994" customHeight="1" x14ac:dyDescent="0.45">
      <c r="A369" s="104">
        <v>366</v>
      </c>
      <c r="B369" s="106" t="s">
        <v>816</v>
      </c>
      <c r="C369" s="14" t="s">
        <v>817</v>
      </c>
      <c r="D369" s="17" t="s">
        <v>818</v>
      </c>
      <c r="E369" s="53">
        <v>2201</v>
      </c>
      <c r="F369" s="17" t="s">
        <v>819</v>
      </c>
      <c r="G369" s="29">
        <v>2201160</v>
      </c>
      <c r="H369" s="17" t="s">
        <v>846</v>
      </c>
      <c r="I369" s="122" t="s">
        <v>78</v>
      </c>
      <c r="J369" s="108" t="s">
        <v>22</v>
      </c>
      <c r="K369" s="17" t="s">
        <v>49</v>
      </c>
      <c r="L369" s="17" t="s">
        <v>845</v>
      </c>
      <c r="M369" s="40" t="s">
        <v>39</v>
      </c>
      <c r="N369" s="57" t="s">
        <v>39</v>
      </c>
    </row>
    <row r="370" spans="1:14" ht="65.099999999999994" customHeight="1" x14ac:dyDescent="0.45">
      <c r="A370" s="104">
        <v>367</v>
      </c>
      <c r="B370" s="106" t="s">
        <v>816</v>
      </c>
      <c r="C370" s="14" t="s">
        <v>817</v>
      </c>
      <c r="D370" s="17" t="s">
        <v>818</v>
      </c>
      <c r="E370" s="53">
        <v>2201</v>
      </c>
      <c r="F370" s="17" t="s">
        <v>819</v>
      </c>
      <c r="G370" s="52">
        <v>2201170</v>
      </c>
      <c r="H370" s="17" t="s">
        <v>689</v>
      </c>
      <c r="I370" s="139" t="s">
        <v>24</v>
      </c>
      <c r="J370" s="108" t="s">
        <v>22</v>
      </c>
      <c r="K370" s="17" t="s">
        <v>21</v>
      </c>
      <c r="L370" s="17" t="s">
        <v>847</v>
      </c>
      <c r="M370" s="40" t="s">
        <v>39</v>
      </c>
      <c r="N370" s="57" t="s">
        <v>39</v>
      </c>
    </row>
    <row r="371" spans="1:14" ht="65.099999999999994" customHeight="1" x14ac:dyDescent="0.45">
      <c r="A371" s="104">
        <v>368</v>
      </c>
      <c r="B371" s="106" t="s">
        <v>816</v>
      </c>
      <c r="C371" s="14" t="s">
        <v>817</v>
      </c>
      <c r="D371" s="17" t="s">
        <v>818</v>
      </c>
      <c r="E371" s="51">
        <v>2202</v>
      </c>
      <c r="F371" s="17" t="s">
        <v>850</v>
      </c>
      <c r="G371" s="50">
        <v>2202020</v>
      </c>
      <c r="H371" s="17" t="s">
        <v>851</v>
      </c>
      <c r="I371" s="109" t="s">
        <v>23</v>
      </c>
      <c r="J371" s="108" t="s">
        <v>13</v>
      </c>
      <c r="K371" s="17" t="s">
        <v>848</v>
      </c>
      <c r="L371" s="17" t="s">
        <v>849</v>
      </c>
      <c r="M371" s="40" t="s">
        <v>39</v>
      </c>
      <c r="N371" s="57" t="s">
        <v>39</v>
      </c>
    </row>
    <row r="372" spans="1:14" ht="65.099999999999994" customHeight="1" x14ac:dyDescent="0.45">
      <c r="A372" s="104">
        <v>369</v>
      </c>
      <c r="B372" s="106" t="s">
        <v>816</v>
      </c>
      <c r="C372" s="14" t="s">
        <v>817</v>
      </c>
      <c r="D372" s="17" t="s">
        <v>818</v>
      </c>
      <c r="E372" s="51">
        <v>2202</v>
      </c>
      <c r="F372" s="17" t="s">
        <v>850</v>
      </c>
      <c r="G372" s="43">
        <v>2202050</v>
      </c>
      <c r="H372" s="17" t="s">
        <v>853</v>
      </c>
      <c r="I372" s="109" t="s">
        <v>23</v>
      </c>
      <c r="J372" s="108" t="s">
        <v>22</v>
      </c>
      <c r="K372" s="107" t="s">
        <v>55</v>
      </c>
      <c r="L372" s="14" t="s">
        <v>852</v>
      </c>
      <c r="M372" s="40" t="s">
        <v>39</v>
      </c>
      <c r="N372" s="57" t="s">
        <v>39</v>
      </c>
    </row>
    <row r="373" spans="1:14" ht="65.099999999999994" customHeight="1" x14ac:dyDescent="0.45">
      <c r="A373" s="104">
        <v>370</v>
      </c>
      <c r="B373" s="106" t="s">
        <v>816</v>
      </c>
      <c r="C373" s="14" t="s">
        <v>817</v>
      </c>
      <c r="D373" s="17" t="s">
        <v>818</v>
      </c>
      <c r="E373" s="51">
        <v>2202</v>
      </c>
      <c r="F373" s="17" t="s">
        <v>850</v>
      </c>
      <c r="G373" s="50">
        <v>2202080</v>
      </c>
      <c r="H373" s="17" t="s">
        <v>855</v>
      </c>
      <c r="I373" s="139" t="s">
        <v>24</v>
      </c>
      <c r="J373" s="108" t="s">
        <v>13</v>
      </c>
      <c r="K373" s="17" t="s">
        <v>848</v>
      </c>
      <c r="L373" s="14" t="s">
        <v>854</v>
      </c>
      <c r="M373" s="40" t="s">
        <v>39</v>
      </c>
      <c r="N373" s="57" t="s">
        <v>39</v>
      </c>
    </row>
    <row r="374" spans="1:14" ht="65.099999999999994" customHeight="1" x14ac:dyDescent="0.45">
      <c r="A374" s="104">
        <v>371</v>
      </c>
      <c r="B374" s="106" t="s">
        <v>816</v>
      </c>
      <c r="C374" s="14" t="s">
        <v>817</v>
      </c>
      <c r="D374" s="17" t="s">
        <v>818</v>
      </c>
      <c r="E374" s="51">
        <v>2202</v>
      </c>
      <c r="F374" s="17" t="s">
        <v>850</v>
      </c>
      <c r="G374" s="15">
        <v>2202130</v>
      </c>
      <c r="H374" s="17" t="s">
        <v>857</v>
      </c>
      <c r="I374" s="109" t="s">
        <v>23</v>
      </c>
      <c r="J374" s="108" t="s">
        <v>13</v>
      </c>
      <c r="K374" s="17" t="s">
        <v>666</v>
      </c>
      <c r="L374" s="14" t="s">
        <v>856</v>
      </c>
      <c r="M374" s="13" t="s">
        <v>858</v>
      </c>
      <c r="N374" s="18" t="s">
        <v>39</v>
      </c>
    </row>
    <row r="375" spans="1:14" ht="65.099999999999994" customHeight="1" x14ac:dyDescent="0.45">
      <c r="A375" s="104">
        <v>372</v>
      </c>
      <c r="B375" s="106" t="s">
        <v>816</v>
      </c>
      <c r="C375" s="14" t="s">
        <v>817</v>
      </c>
      <c r="D375" s="17" t="s">
        <v>818</v>
      </c>
      <c r="E375" s="53">
        <v>2202</v>
      </c>
      <c r="F375" s="17" t="s">
        <v>850</v>
      </c>
      <c r="G375" s="29">
        <v>2202170</v>
      </c>
      <c r="H375" s="17" t="s">
        <v>860</v>
      </c>
      <c r="I375" s="139" t="s">
        <v>24</v>
      </c>
      <c r="J375" s="108" t="s">
        <v>22</v>
      </c>
      <c r="K375" s="107" t="s">
        <v>55</v>
      </c>
      <c r="L375" s="14" t="s">
        <v>859</v>
      </c>
      <c r="M375" s="13" t="s">
        <v>39</v>
      </c>
      <c r="N375" s="45" t="s">
        <v>39</v>
      </c>
    </row>
    <row r="376" spans="1:14" ht="65.099999999999994" customHeight="1" x14ac:dyDescent="0.45">
      <c r="A376" s="104">
        <v>373</v>
      </c>
      <c r="B376" s="106" t="s">
        <v>816</v>
      </c>
      <c r="C376" s="14" t="s">
        <v>817</v>
      </c>
      <c r="D376" s="17" t="s">
        <v>818</v>
      </c>
      <c r="E376" s="53">
        <v>2202</v>
      </c>
      <c r="F376" s="17" t="s">
        <v>850</v>
      </c>
      <c r="G376" s="52">
        <v>2202200</v>
      </c>
      <c r="H376" s="17" t="s">
        <v>862</v>
      </c>
      <c r="I376" s="109" t="s">
        <v>23</v>
      </c>
      <c r="J376" s="108" t="s">
        <v>43</v>
      </c>
      <c r="K376" s="17" t="s">
        <v>758</v>
      </c>
      <c r="L376" s="14" t="s">
        <v>861</v>
      </c>
      <c r="M376" s="40" t="s">
        <v>39</v>
      </c>
      <c r="N376" s="57" t="s">
        <v>39</v>
      </c>
    </row>
    <row r="377" spans="1:14" ht="65.099999999999994" customHeight="1" x14ac:dyDescent="0.45">
      <c r="A377" s="104">
        <v>374</v>
      </c>
      <c r="B377" s="106" t="s">
        <v>816</v>
      </c>
      <c r="C377" s="14" t="s">
        <v>817</v>
      </c>
      <c r="D377" s="17" t="s">
        <v>818</v>
      </c>
      <c r="E377" s="53">
        <v>2203</v>
      </c>
      <c r="F377" s="17" t="s">
        <v>864</v>
      </c>
      <c r="G377" s="52">
        <v>2203010</v>
      </c>
      <c r="H377" s="17" t="s">
        <v>865</v>
      </c>
      <c r="I377" s="109" t="s">
        <v>23</v>
      </c>
      <c r="J377" s="108" t="s">
        <v>22</v>
      </c>
      <c r="K377" s="17" t="s">
        <v>21</v>
      </c>
      <c r="L377" s="14" t="s">
        <v>863</v>
      </c>
      <c r="M377" s="40" t="s">
        <v>39</v>
      </c>
      <c r="N377" s="57" t="s">
        <v>39</v>
      </c>
    </row>
    <row r="378" spans="1:14" ht="65.099999999999994" customHeight="1" x14ac:dyDescent="0.45">
      <c r="A378" s="104">
        <v>375</v>
      </c>
      <c r="B378" s="106" t="s">
        <v>816</v>
      </c>
      <c r="C378" s="14" t="s">
        <v>817</v>
      </c>
      <c r="D378" s="17" t="s">
        <v>818</v>
      </c>
      <c r="E378" s="53">
        <v>2203</v>
      </c>
      <c r="F378" s="17" t="s">
        <v>864</v>
      </c>
      <c r="G378" s="52">
        <v>2203040</v>
      </c>
      <c r="H378" s="17" t="s">
        <v>867</v>
      </c>
      <c r="I378" s="109" t="s">
        <v>23</v>
      </c>
      <c r="J378" s="108" t="s">
        <v>22</v>
      </c>
      <c r="K378" s="107" t="s">
        <v>49</v>
      </c>
      <c r="L378" s="14" t="s">
        <v>866</v>
      </c>
      <c r="M378" s="40" t="s">
        <v>39</v>
      </c>
      <c r="N378" s="57" t="s">
        <v>39</v>
      </c>
    </row>
    <row r="379" spans="1:14" ht="65.099999999999994" customHeight="1" x14ac:dyDescent="0.45">
      <c r="A379" s="104">
        <v>376</v>
      </c>
      <c r="B379" s="106" t="s">
        <v>816</v>
      </c>
      <c r="C379" s="14" t="s">
        <v>817</v>
      </c>
      <c r="D379" s="17" t="s">
        <v>818</v>
      </c>
      <c r="E379" s="51">
        <v>2203</v>
      </c>
      <c r="F379" s="17" t="s">
        <v>864</v>
      </c>
      <c r="G379" s="50">
        <v>2203090</v>
      </c>
      <c r="H379" s="17" t="s">
        <v>869</v>
      </c>
      <c r="I379" s="109" t="s">
        <v>23</v>
      </c>
      <c r="J379" s="108" t="s">
        <v>22</v>
      </c>
      <c r="K379" s="107" t="s">
        <v>49</v>
      </c>
      <c r="L379" s="14" t="s">
        <v>868</v>
      </c>
      <c r="M379" s="40" t="s">
        <v>39</v>
      </c>
      <c r="N379" s="57" t="s">
        <v>39</v>
      </c>
    </row>
    <row r="380" spans="1:14" ht="65.099999999999994" customHeight="1" x14ac:dyDescent="0.45">
      <c r="A380" s="104">
        <v>377</v>
      </c>
      <c r="B380" s="106" t="s">
        <v>816</v>
      </c>
      <c r="C380" s="14" t="s">
        <v>817</v>
      </c>
      <c r="D380" s="17" t="s">
        <v>818</v>
      </c>
      <c r="E380" s="53">
        <v>2203</v>
      </c>
      <c r="F380" s="17" t="s">
        <v>864</v>
      </c>
      <c r="G380" s="52">
        <v>2203100</v>
      </c>
      <c r="H380" s="17" t="s">
        <v>412</v>
      </c>
      <c r="I380" s="139" t="s">
        <v>24</v>
      </c>
      <c r="J380" s="108" t="s">
        <v>22</v>
      </c>
      <c r="K380" s="17" t="s">
        <v>49</v>
      </c>
      <c r="L380" s="14" t="s">
        <v>870</v>
      </c>
      <c r="M380" s="40" t="s">
        <v>39</v>
      </c>
      <c r="N380" s="57" t="s">
        <v>39</v>
      </c>
    </row>
    <row r="381" spans="1:14" ht="65.099999999999994" customHeight="1" x14ac:dyDescent="0.45">
      <c r="A381" s="104">
        <v>378</v>
      </c>
      <c r="B381" s="106" t="s">
        <v>816</v>
      </c>
      <c r="C381" s="14" t="s">
        <v>817</v>
      </c>
      <c r="D381" s="17" t="s">
        <v>818</v>
      </c>
      <c r="E381" s="51">
        <v>2203</v>
      </c>
      <c r="F381" s="17" t="s">
        <v>864</v>
      </c>
      <c r="G381" s="43">
        <v>2203110</v>
      </c>
      <c r="H381" s="17" t="s">
        <v>872</v>
      </c>
      <c r="I381" s="122" t="s">
        <v>78</v>
      </c>
      <c r="J381" s="108" t="s">
        <v>22</v>
      </c>
      <c r="K381" s="17" t="s">
        <v>49</v>
      </c>
      <c r="L381" s="14" t="s">
        <v>871</v>
      </c>
      <c r="M381" s="40" t="s">
        <v>39</v>
      </c>
      <c r="N381" s="57" t="s">
        <v>39</v>
      </c>
    </row>
    <row r="382" spans="1:14" ht="65.099999999999994" customHeight="1" x14ac:dyDescent="0.45">
      <c r="A382" s="104">
        <v>379</v>
      </c>
      <c r="B382" s="106" t="s">
        <v>816</v>
      </c>
      <c r="C382" s="14" t="s">
        <v>817</v>
      </c>
      <c r="D382" s="17" t="s">
        <v>818</v>
      </c>
      <c r="E382" s="51">
        <v>2203</v>
      </c>
      <c r="F382" s="17" t="s">
        <v>864</v>
      </c>
      <c r="G382" s="43">
        <v>2203110</v>
      </c>
      <c r="H382" s="17" t="s">
        <v>874</v>
      </c>
      <c r="I382" s="122" t="s">
        <v>78</v>
      </c>
      <c r="J382" s="108" t="s">
        <v>22</v>
      </c>
      <c r="K382" s="17" t="s">
        <v>21</v>
      </c>
      <c r="L382" s="14" t="s">
        <v>873</v>
      </c>
      <c r="M382" s="40" t="s">
        <v>39</v>
      </c>
      <c r="N382" s="57" t="s">
        <v>39</v>
      </c>
    </row>
    <row r="383" spans="1:14" ht="65.099999999999994" customHeight="1" x14ac:dyDescent="0.45">
      <c r="A383" s="104">
        <v>380</v>
      </c>
      <c r="B383" s="106" t="s">
        <v>816</v>
      </c>
      <c r="C383" s="14" t="s">
        <v>817</v>
      </c>
      <c r="D383" s="17" t="s">
        <v>876</v>
      </c>
      <c r="E383" s="51">
        <v>2301</v>
      </c>
      <c r="F383" s="17" t="s">
        <v>877</v>
      </c>
      <c r="G383" s="50">
        <v>2301030</v>
      </c>
      <c r="H383" s="17" t="s">
        <v>878</v>
      </c>
      <c r="I383" s="139" t="s">
        <v>24</v>
      </c>
      <c r="J383" s="108" t="s">
        <v>22</v>
      </c>
      <c r="K383" s="17" t="s">
        <v>49</v>
      </c>
      <c r="L383" s="14" t="s">
        <v>875</v>
      </c>
      <c r="M383" s="40" t="s">
        <v>39</v>
      </c>
      <c r="N383" s="57" t="s">
        <v>39</v>
      </c>
    </row>
    <row r="384" spans="1:14" ht="65.099999999999994" customHeight="1" x14ac:dyDescent="0.45">
      <c r="A384" s="104">
        <v>381</v>
      </c>
      <c r="B384" s="106" t="s">
        <v>816</v>
      </c>
      <c r="C384" s="14" t="s">
        <v>817</v>
      </c>
      <c r="D384" s="17" t="s">
        <v>876</v>
      </c>
      <c r="E384" s="53">
        <v>2301</v>
      </c>
      <c r="F384" s="17" t="s">
        <v>877</v>
      </c>
      <c r="G384" s="52">
        <v>2301040</v>
      </c>
      <c r="H384" s="17" t="s">
        <v>880</v>
      </c>
      <c r="I384" s="109" t="s">
        <v>23</v>
      </c>
      <c r="J384" s="108" t="s">
        <v>31</v>
      </c>
      <c r="K384" s="107" t="s">
        <v>123</v>
      </c>
      <c r="L384" s="17" t="s">
        <v>879</v>
      </c>
      <c r="M384" s="40" t="s">
        <v>39</v>
      </c>
      <c r="N384" s="57" t="s">
        <v>39</v>
      </c>
    </row>
    <row r="385" spans="1:14" ht="65.099999999999994" customHeight="1" x14ac:dyDescent="0.45">
      <c r="A385" s="104">
        <v>382</v>
      </c>
      <c r="B385" s="106" t="s">
        <v>816</v>
      </c>
      <c r="C385" s="14" t="s">
        <v>817</v>
      </c>
      <c r="D385" s="17" t="s">
        <v>876</v>
      </c>
      <c r="E385" s="51">
        <v>2301</v>
      </c>
      <c r="F385" s="17" t="s">
        <v>877</v>
      </c>
      <c r="G385" s="50">
        <v>2301070</v>
      </c>
      <c r="H385" s="17" t="s">
        <v>882</v>
      </c>
      <c r="I385" s="109" t="s">
        <v>23</v>
      </c>
      <c r="J385" s="108" t="s">
        <v>22</v>
      </c>
      <c r="K385" s="107" t="s">
        <v>49</v>
      </c>
      <c r="L385" s="14" t="s">
        <v>881</v>
      </c>
      <c r="M385" s="40" t="s">
        <v>39</v>
      </c>
      <c r="N385" s="57" t="s">
        <v>39</v>
      </c>
    </row>
    <row r="386" spans="1:14" ht="65.099999999999994" customHeight="1" x14ac:dyDescent="0.45">
      <c r="A386" s="104">
        <v>383</v>
      </c>
      <c r="B386" s="106" t="s">
        <v>816</v>
      </c>
      <c r="C386" s="14" t="s">
        <v>817</v>
      </c>
      <c r="D386" s="17" t="s">
        <v>876</v>
      </c>
      <c r="E386" s="51">
        <v>2301</v>
      </c>
      <c r="F386" s="17" t="s">
        <v>877</v>
      </c>
      <c r="G386" s="50">
        <v>2301090</v>
      </c>
      <c r="H386" s="17" t="s">
        <v>869</v>
      </c>
      <c r="I386" s="109" t="s">
        <v>23</v>
      </c>
      <c r="J386" s="108" t="s">
        <v>22</v>
      </c>
      <c r="K386" s="107" t="s">
        <v>21</v>
      </c>
      <c r="L386" s="14" t="s">
        <v>883</v>
      </c>
      <c r="M386" s="40" t="s">
        <v>39</v>
      </c>
      <c r="N386" s="57" t="s">
        <v>39</v>
      </c>
    </row>
    <row r="387" spans="1:14" ht="65.099999999999994" customHeight="1" x14ac:dyDescent="0.45">
      <c r="A387" s="104">
        <v>384</v>
      </c>
      <c r="B387" s="106" t="s">
        <v>816</v>
      </c>
      <c r="C387" s="14" t="s">
        <v>817</v>
      </c>
      <c r="D387" s="17" t="s">
        <v>876</v>
      </c>
      <c r="E387" s="53">
        <v>2301</v>
      </c>
      <c r="F387" s="17" t="s">
        <v>877</v>
      </c>
      <c r="G387" s="52">
        <v>2301100</v>
      </c>
      <c r="H387" s="17" t="s">
        <v>885</v>
      </c>
      <c r="I387" s="139" t="s">
        <v>24</v>
      </c>
      <c r="J387" s="108" t="s">
        <v>22</v>
      </c>
      <c r="K387" s="17" t="s">
        <v>49</v>
      </c>
      <c r="L387" s="14" t="s">
        <v>884</v>
      </c>
      <c r="M387" s="40" t="s">
        <v>39</v>
      </c>
      <c r="N387" s="57" t="s">
        <v>39</v>
      </c>
    </row>
    <row r="388" spans="1:14" ht="65.099999999999994" customHeight="1" x14ac:dyDescent="0.45">
      <c r="A388" s="104">
        <v>385</v>
      </c>
      <c r="B388" s="106" t="s">
        <v>816</v>
      </c>
      <c r="C388" s="14" t="s">
        <v>817</v>
      </c>
      <c r="D388" s="17" t="s">
        <v>876</v>
      </c>
      <c r="E388" s="53">
        <v>2301</v>
      </c>
      <c r="F388" s="17" t="s">
        <v>877</v>
      </c>
      <c r="G388" s="52">
        <v>2301100</v>
      </c>
      <c r="H388" s="17" t="s">
        <v>885</v>
      </c>
      <c r="I388" s="109" t="s">
        <v>23</v>
      </c>
      <c r="J388" s="108" t="s">
        <v>22</v>
      </c>
      <c r="K388" s="107" t="s">
        <v>21</v>
      </c>
      <c r="L388" s="14" t="s">
        <v>886</v>
      </c>
      <c r="M388" s="40" t="s">
        <v>39</v>
      </c>
      <c r="N388" s="57" t="s">
        <v>39</v>
      </c>
    </row>
    <row r="389" spans="1:14" ht="65.099999999999994" customHeight="1" x14ac:dyDescent="0.45">
      <c r="A389" s="104">
        <v>386</v>
      </c>
      <c r="B389" s="106" t="s">
        <v>816</v>
      </c>
      <c r="C389" s="14" t="s">
        <v>817</v>
      </c>
      <c r="D389" s="17" t="s">
        <v>876</v>
      </c>
      <c r="E389" s="53">
        <v>2302</v>
      </c>
      <c r="F389" s="17" t="s">
        <v>888</v>
      </c>
      <c r="G389" s="52">
        <v>2302020</v>
      </c>
      <c r="H389" s="17" t="s">
        <v>889</v>
      </c>
      <c r="I389" s="109" t="s">
        <v>23</v>
      </c>
      <c r="J389" s="108" t="s">
        <v>22</v>
      </c>
      <c r="K389" s="107" t="s">
        <v>49</v>
      </c>
      <c r="L389" s="14" t="s">
        <v>887</v>
      </c>
      <c r="M389" s="40" t="s">
        <v>39</v>
      </c>
      <c r="N389" s="57" t="s">
        <v>39</v>
      </c>
    </row>
    <row r="390" spans="1:14" ht="65.099999999999994" customHeight="1" x14ac:dyDescent="0.45">
      <c r="A390" s="104">
        <v>387</v>
      </c>
      <c r="B390" s="106" t="s">
        <v>816</v>
      </c>
      <c r="C390" s="14" t="s">
        <v>817</v>
      </c>
      <c r="D390" s="17" t="s">
        <v>876</v>
      </c>
      <c r="E390" s="53">
        <v>2302</v>
      </c>
      <c r="F390" s="17" t="s">
        <v>888</v>
      </c>
      <c r="G390" s="52">
        <v>2302030</v>
      </c>
      <c r="H390" s="17" t="s">
        <v>891</v>
      </c>
      <c r="I390" s="139" t="s">
        <v>24</v>
      </c>
      <c r="J390" s="108" t="s">
        <v>62</v>
      </c>
      <c r="K390" s="107" t="s">
        <v>63</v>
      </c>
      <c r="L390" s="14" t="s">
        <v>890</v>
      </c>
      <c r="M390" s="40" t="s">
        <v>39</v>
      </c>
      <c r="N390" s="57" t="s">
        <v>39</v>
      </c>
    </row>
    <row r="391" spans="1:14" ht="65.099999999999994" customHeight="1" x14ac:dyDescent="0.45">
      <c r="A391" s="104">
        <v>388</v>
      </c>
      <c r="B391" s="106" t="s">
        <v>816</v>
      </c>
      <c r="C391" s="14" t="s">
        <v>817</v>
      </c>
      <c r="D391" s="17" t="s">
        <v>876</v>
      </c>
      <c r="E391" s="53">
        <v>2302</v>
      </c>
      <c r="F391" s="17" t="s">
        <v>888</v>
      </c>
      <c r="G391" s="52">
        <v>2302040</v>
      </c>
      <c r="H391" s="17" t="s">
        <v>893</v>
      </c>
      <c r="I391" s="122" t="s">
        <v>78</v>
      </c>
      <c r="J391" s="108" t="s">
        <v>22</v>
      </c>
      <c r="K391" s="17" t="s">
        <v>49</v>
      </c>
      <c r="L391" s="14" t="s">
        <v>892</v>
      </c>
      <c r="M391" s="40" t="s">
        <v>39</v>
      </c>
      <c r="N391" s="57" t="s">
        <v>39</v>
      </c>
    </row>
    <row r="392" spans="1:14" ht="65.099999999999994" customHeight="1" x14ac:dyDescent="0.45">
      <c r="A392" s="104">
        <v>389</v>
      </c>
      <c r="B392" s="106" t="s">
        <v>816</v>
      </c>
      <c r="C392" s="14" t="s">
        <v>817</v>
      </c>
      <c r="D392" s="17" t="s">
        <v>876</v>
      </c>
      <c r="E392" s="53">
        <v>2302</v>
      </c>
      <c r="F392" s="17" t="s">
        <v>888</v>
      </c>
      <c r="G392" s="52">
        <v>2302070</v>
      </c>
      <c r="H392" s="17" t="s">
        <v>869</v>
      </c>
      <c r="I392" s="109" t="s">
        <v>23</v>
      </c>
      <c r="J392" s="108" t="s">
        <v>22</v>
      </c>
      <c r="K392" s="107" t="s">
        <v>21</v>
      </c>
      <c r="L392" s="14" t="s">
        <v>894</v>
      </c>
      <c r="M392" s="40" t="s">
        <v>39</v>
      </c>
      <c r="N392" s="57" t="s">
        <v>39</v>
      </c>
    </row>
    <row r="393" spans="1:14" ht="65.099999999999994" customHeight="1" x14ac:dyDescent="0.45">
      <c r="A393" s="104">
        <v>390</v>
      </c>
      <c r="B393" s="106" t="s">
        <v>816</v>
      </c>
      <c r="C393" s="14" t="s">
        <v>817</v>
      </c>
      <c r="D393" s="17" t="s">
        <v>876</v>
      </c>
      <c r="E393" s="53">
        <v>2303</v>
      </c>
      <c r="F393" s="17" t="s">
        <v>896</v>
      </c>
      <c r="G393" s="63">
        <v>2303020</v>
      </c>
      <c r="H393" s="17" t="s">
        <v>897</v>
      </c>
      <c r="I393" s="141" t="s">
        <v>78</v>
      </c>
      <c r="J393" s="108" t="s">
        <v>62</v>
      </c>
      <c r="K393" s="17" t="s">
        <v>63</v>
      </c>
      <c r="L393" s="14" t="s">
        <v>895</v>
      </c>
      <c r="M393" s="40" t="s">
        <v>39</v>
      </c>
      <c r="N393" s="57" t="s">
        <v>39</v>
      </c>
    </row>
    <row r="394" spans="1:14" ht="65.099999999999994" customHeight="1" x14ac:dyDescent="0.45">
      <c r="A394" s="104">
        <v>391</v>
      </c>
      <c r="B394" s="106" t="s">
        <v>816</v>
      </c>
      <c r="C394" s="14" t="s">
        <v>817</v>
      </c>
      <c r="D394" s="17" t="s">
        <v>876</v>
      </c>
      <c r="E394" s="51">
        <v>2303</v>
      </c>
      <c r="F394" s="17" t="s">
        <v>896</v>
      </c>
      <c r="G394" s="61">
        <v>2303030</v>
      </c>
      <c r="H394" s="17" t="s">
        <v>899</v>
      </c>
      <c r="I394" s="141" t="s">
        <v>78</v>
      </c>
      <c r="J394" s="108" t="s">
        <v>62</v>
      </c>
      <c r="K394" s="17" t="s">
        <v>63</v>
      </c>
      <c r="L394" s="14" t="s">
        <v>898</v>
      </c>
      <c r="M394" s="40" t="s">
        <v>39</v>
      </c>
      <c r="N394" s="57" t="s">
        <v>39</v>
      </c>
    </row>
    <row r="395" spans="1:14" ht="65.099999999999994" customHeight="1" x14ac:dyDescent="0.45">
      <c r="A395" s="104">
        <v>392</v>
      </c>
      <c r="B395" s="106" t="s">
        <v>816</v>
      </c>
      <c r="C395" s="14" t="s">
        <v>817</v>
      </c>
      <c r="D395" s="17" t="s">
        <v>876</v>
      </c>
      <c r="E395" s="53">
        <v>2303</v>
      </c>
      <c r="F395" s="17" t="s">
        <v>896</v>
      </c>
      <c r="G395" s="63">
        <v>2303040</v>
      </c>
      <c r="H395" s="17" t="s">
        <v>901</v>
      </c>
      <c r="I395" s="122" t="s">
        <v>78</v>
      </c>
      <c r="J395" s="108" t="s">
        <v>31</v>
      </c>
      <c r="K395" s="107" t="s">
        <v>123</v>
      </c>
      <c r="L395" s="14" t="s">
        <v>900</v>
      </c>
      <c r="M395" s="40" t="s">
        <v>39</v>
      </c>
      <c r="N395" s="57" t="s">
        <v>39</v>
      </c>
    </row>
    <row r="396" spans="1:14" ht="65.099999999999994" customHeight="1" x14ac:dyDescent="0.45">
      <c r="A396" s="104">
        <v>393</v>
      </c>
      <c r="B396" s="106" t="s">
        <v>816</v>
      </c>
      <c r="C396" s="14" t="s">
        <v>903</v>
      </c>
      <c r="D396" s="17" t="s">
        <v>904</v>
      </c>
      <c r="E396" s="51">
        <v>2401</v>
      </c>
      <c r="F396" s="17" t="s">
        <v>905</v>
      </c>
      <c r="G396" s="61">
        <v>2401010</v>
      </c>
      <c r="H396" s="62" t="s">
        <v>906</v>
      </c>
      <c r="I396" s="123" t="s">
        <v>14</v>
      </c>
      <c r="J396" s="108" t="s">
        <v>22</v>
      </c>
      <c r="K396" s="17" t="s">
        <v>118</v>
      </c>
      <c r="L396" s="14" t="s">
        <v>902</v>
      </c>
      <c r="M396" s="40" t="s">
        <v>39</v>
      </c>
      <c r="N396" s="57" t="s">
        <v>39</v>
      </c>
    </row>
    <row r="397" spans="1:14" ht="65.099999999999994" customHeight="1" x14ac:dyDescent="0.45">
      <c r="A397" s="104">
        <v>394</v>
      </c>
      <c r="B397" s="106" t="s">
        <v>816</v>
      </c>
      <c r="C397" s="14" t="s">
        <v>903</v>
      </c>
      <c r="D397" s="17" t="s">
        <v>904</v>
      </c>
      <c r="E397" s="51">
        <v>2401</v>
      </c>
      <c r="F397" s="17" t="s">
        <v>905</v>
      </c>
      <c r="G397" s="61">
        <v>2401020</v>
      </c>
      <c r="H397" s="62" t="s">
        <v>908</v>
      </c>
      <c r="I397" s="109" t="s">
        <v>23</v>
      </c>
      <c r="J397" s="108" t="s">
        <v>31</v>
      </c>
      <c r="K397" s="107" t="s">
        <v>32</v>
      </c>
      <c r="L397" s="14" t="s">
        <v>907</v>
      </c>
      <c r="M397" s="40" t="s">
        <v>39</v>
      </c>
      <c r="N397" s="57" t="s">
        <v>39</v>
      </c>
    </row>
    <row r="398" spans="1:14" ht="65.099999999999994" customHeight="1" x14ac:dyDescent="0.45">
      <c r="A398" s="104">
        <v>395</v>
      </c>
      <c r="B398" s="106" t="s">
        <v>816</v>
      </c>
      <c r="C398" s="14" t="s">
        <v>903</v>
      </c>
      <c r="D398" s="17" t="s">
        <v>904</v>
      </c>
      <c r="E398" s="53">
        <v>2401</v>
      </c>
      <c r="F398" s="17" t="s">
        <v>905</v>
      </c>
      <c r="G398" s="63">
        <v>2401020</v>
      </c>
      <c r="H398" s="62" t="s">
        <v>908</v>
      </c>
      <c r="I398" s="122" t="s">
        <v>78</v>
      </c>
      <c r="J398" s="108" t="s">
        <v>31</v>
      </c>
      <c r="K398" s="107" t="s">
        <v>32</v>
      </c>
      <c r="L398" s="14" t="s">
        <v>909</v>
      </c>
      <c r="M398" s="40" t="s">
        <v>39</v>
      </c>
      <c r="N398" s="11" t="s">
        <v>68</v>
      </c>
    </row>
    <row r="399" spans="1:14" ht="65.099999999999994" customHeight="1" x14ac:dyDescent="0.45">
      <c r="A399" s="104">
        <v>396</v>
      </c>
      <c r="B399" s="106" t="s">
        <v>816</v>
      </c>
      <c r="C399" s="14" t="s">
        <v>903</v>
      </c>
      <c r="D399" s="17" t="s">
        <v>904</v>
      </c>
      <c r="E399" s="53">
        <v>2401</v>
      </c>
      <c r="F399" s="17" t="s">
        <v>905</v>
      </c>
      <c r="G399" s="63">
        <v>2401030</v>
      </c>
      <c r="H399" s="62" t="s">
        <v>911</v>
      </c>
      <c r="I399" s="139" t="s">
        <v>24</v>
      </c>
      <c r="J399" s="108" t="s">
        <v>31</v>
      </c>
      <c r="K399" s="17" t="s">
        <v>89</v>
      </c>
      <c r="L399" s="14" t="s">
        <v>910</v>
      </c>
      <c r="M399" s="40" t="s">
        <v>39</v>
      </c>
      <c r="N399" s="57" t="s">
        <v>39</v>
      </c>
    </row>
    <row r="400" spans="1:14" ht="65.099999999999994" customHeight="1" x14ac:dyDescent="0.45">
      <c r="A400" s="104">
        <v>397</v>
      </c>
      <c r="B400" s="106" t="s">
        <v>816</v>
      </c>
      <c r="C400" s="14" t="s">
        <v>903</v>
      </c>
      <c r="D400" s="17" t="s">
        <v>904</v>
      </c>
      <c r="E400" s="53">
        <v>2401</v>
      </c>
      <c r="F400" s="17" t="s">
        <v>905</v>
      </c>
      <c r="G400" s="63">
        <v>2401030</v>
      </c>
      <c r="H400" s="62" t="s">
        <v>911</v>
      </c>
      <c r="I400" s="139" t="s">
        <v>24</v>
      </c>
      <c r="J400" s="108" t="s">
        <v>22</v>
      </c>
      <c r="K400" s="17" t="s">
        <v>49</v>
      </c>
      <c r="L400" s="14" t="s">
        <v>912</v>
      </c>
      <c r="M400" s="40" t="s">
        <v>39</v>
      </c>
      <c r="N400" s="57" t="s">
        <v>39</v>
      </c>
    </row>
    <row r="401" spans="1:14" ht="65.099999999999994" customHeight="1" x14ac:dyDescent="0.45">
      <c r="A401" s="104">
        <v>398</v>
      </c>
      <c r="B401" s="106" t="s">
        <v>816</v>
      </c>
      <c r="C401" s="14" t="s">
        <v>903</v>
      </c>
      <c r="D401" s="17" t="s">
        <v>904</v>
      </c>
      <c r="E401" s="53">
        <v>2401</v>
      </c>
      <c r="F401" s="17" t="s">
        <v>905</v>
      </c>
      <c r="G401" s="63">
        <v>2401030</v>
      </c>
      <c r="H401" s="62" t="s">
        <v>911</v>
      </c>
      <c r="I401" s="109" t="s">
        <v>23</v>
      </c>
      <c r="J401" s="108" t="s">
        <v>31</v>
      </c>
      <c r="K401" s="107" t="s">
        <v>123</v>
      </c>
      <c r="L401" s="14" t="s">
        <v>913</v>
      </c>
      <c r="M401" s="40" t="s">
        <v>39</v>
      </c>
      <c r="N401" s="57" t="s">
        <v>39</v>
      </c>
    </row>
    <row r="402" spans="1:14" ht="65.099999999999994" customHeight="1" x14ac:dyDescent="0.45">
      <c r="A402" s="104">
        <v>399</v>
      </c>
      <c r="B402" s="106" t="s">
        <v>816</v>
      </c>
      <c r="C402" s="14" t="s">
        <v>903</v>
      </c>
      <c r="D402" s="17" t="s">
        <v>904</v>
      </c>
      <c r="E402" s="51">
        <v>2401</v>
      </c>
      <c r="F402" s="17" t="s">
        <v>905</v>
      </c>
      <c r="G402" s="61">
        <v>2401040</v>
      </c>
      <c r="H402" s="62" t="s">
        <v>915</v>
      </c>
      <c r="I402" s="139" t="s">
        <v>24</v>
      </c>
      <c r="J402" s="108" t="s">
        <v>31</v>
      </c>
      <c r="K402" s="17" t="s">
        <v>89</v>
      </c>
      <c r="L402" s="14" t="s">
        <v>914</v>
      </c>
      <c r="M402" s="40" t="s">
        <v>39</v>
      </c>
      <c r="N402" s="57" t="s">
        <v>39</v>
      </c>
    </row>
    <row r="403" spans="1:14" ht="65.099999999999994" customHeight="1" x14ac:dyDescent="0.45">
      <c r="A403" s="104">
        <v>400</v>
      </c>
      <c r="B403" s="106" t="s">
        <v>816</v>
      </c>
      <c r="C403" s="14" t="s">
        <v>903</v>
      </c>
      <c r="D403" s="17" t="s">
        <v>904</v>
      </c>
      <c r="E403" s="51">
        <v>2401</v>
      </c>
      <c r="F403" s="17" t="s">
        <v>905</v>
      </c>
      <c r="G403" s="61">
        <v>2401070</v>
      </c>
      <c r="H403" s="17" t="s">
        <v>917</v>
      </c>
      <c r="I403" s="123" t="s">
        <v>14</v>
      </c>
      <c r="J403" s="108" t="s">
        <v>62</v>
      </c>
      <c r="K403" s="17" t="s">
        <v>63</v>
      </c>
      <c r="L403" s="14" t="s">
        <v>916</v>
      </c>
      <c r="M403" s="40" t="s">
        <v>39</v>
      </c>
      <c r="N403" s="57" t="s">
        <v>39</v>
      </c>
    </row>
    <row r="404" spans="1:14" ht="65.099999999999994" customHeight="1" x14ac:dyDescent="0.45">
      <c r="A404" s="104">
        <v>401</v>
      </c>
      <c r="B404" s="106" t="s">
        <v>816</v>
      </c>
      <c r="C404" s="14" t="s">
        <v>903</v>
      </c>
      <c r="D404" s="17" t="s">
        <v>904</v>
      </c>
      <c r="E404" s="51">
        <v>2401</v>
      </c>
      <c r="F404" s="17" t="s">
        <v>905</v>
      </c>
      <c r="G404" s="64">
        <v>2401070</v>
      </c>
      <c r="H404" s="17" t="s">
        <v>917</v>
      </c>
      <c r="I404" s="139" t="s">
        <v>24</v>
      </c>
      <c r="J404" s="108" t="s">
        <v>62</v>
      </c>
      <c r="K404" s="17" t="s">
        <v>63</v>
      </c>
      <c r="L404" s="14" t="s">
        <v>918</v>
      </c>
      <c r="M404" s="40" t="s">
        <v>39</v>
      </c>
      <c r="N404" s="57" t="s">
        <v>39</v>
      </c>
    </row>
    <row r="405" spans="1:14" ht="65.099999999999994" customHeight="1" x14ac:dyDescent="0.45">
      <c r="A405" s="104">
        <v>402</v>
      </c>
      <c r="B405" s="106" t="s">
        <v>816</v>
      </c>
      <c r="C405" s="14" t="s">
        <v>903</v>
      </c>
      <c r="D405" s="17" t="s">
        <v>904</v>
      </c>
      <c r="E405" s="53">
        <v>2401</v>
      </c>
      <c r="F405" s="17" t="s">
        <v>905</v>
      </c>
      <c r="G405" s="63">
        <v>2401080</v>
      </c>
      <c r="H405" s="62" t="s">
        <v>920</v>
      </c>
      <c r="I405" s="139" t="s">
        <v>24</v>
      </c>
      <c r="J405" s="108" t="s">
        <v>22</v>
      </c>
      <c r="K405" s="17" t="s">
        <v>118</v>
      </c>
      <c r="L405" s="14" t="s">
        <v>919</v>
      </c>
      <c r="M405" s="40" t="s">
        <v>39</v>
      </c>
      <c r="N405" s="57" t="s">
        <v>39</v>
      </c>
    </row>
    <row r="406" spans="1:14" ht="65.099999999999994" customHeight="1" x14ac:dyDescent="0.45">
      <c r="A406" s="104">
        <v>403</v>
      </c>
      <c r="B406" s="106" t="s">
        <v>816</v>
      </c>
      <c r="C406" s="14" t="s">
        <v>903</v>
      </c>
      <c r="D406" s="17" t="s">
        <v>904</v>
      </c>
      <c r="E406" s="53">
        <v>2401</v>
      </c>
      <c r="F406" s="17" t="s">
        <v>905</v>
      </c>
      <c r="G406" s="63">
        <v>2401100</v>
      </c>
      <c r="H406" s="62" t="s">
        <v>922</v>
      </c>
      <c r="I406" s="109" t="s">
        <v>23</v>
      </c>
      <c r="J406" s="108" t="s">
        <v>22</v>
      </c>
      <c r="K406" s="17" t="s">
        <v>21</v>
      </c>
      <c r="L406" s="14" t="s">
        <v>921</v>
      </c>
      <c r="M406" s="40" t="s">
        <v>39</v>
      </c>
      <c r="N406" s="57" t="s">
        <v>39</v>
      </c>
    </row>
    <row r="407" spans="1:14" ht="65.099999999999994" customHeight="1" x14ac:dyDescent="0.45">
      <c r="A407" s="104">
        <v>404</v>
      </c>
      <c r="B407" s="106" t="s">
        <v>816</v>
      </c>
      <c r="C407" s="14" t="s">
        <v>903</v>
      </c>
      <c r="D407" s="17" t="s">
        <v>904</v>
      </c>
      <c r="E407" s="51">
        <v>2401</v>
      </c>
      <c r="F407" s="17" t="s">
        <v>905</v>
      </c>
      <c r="G407" s="61">
        <v>2401100</v>
      </c>
      <c r="H407" s="62" t="s">
        <v>922</v>
      </c>
      <c r="I407" s="122" t="s">
        <v>78</v>
      </c>
      <c r="J407" s="108" t="s">
        <v>22</v>
      </c>
      <c r="K407" s="17" t="s">
        <v>21</v>
      </c>
      <c r="L407" s="14" t="s">
        <v>923</v>
      </c>
      <c r="M407" s="40" t="s">
        <v>39</v>
      </c>
      <c r="N407" s="57" t="s">
        <v>39</v>
      </c>
    </row>
    <row r="408" spans="1:14" ht="65.099999999999994" customHeight="1" x14ac:dyDescent="0.45">
      <c r="A408" s="104">
        <v>405</v>
      </c>
      <c r="B408" s="106" t="s">
        <v>816</v>
      </c>
      <c r="C408" s="14" t="s">
        <v>903</v>
      </c>
      <c r="D408" s="17" t="s">
        <v>904</v>
      </c>
      <c r="E408" s="51">
        <v>2402</v>
      </c>
      <c r="F408" s="17" t="s">
        <v>925</v>
      </c>
      <c r="G408" s="61">
        <v>2402010</v>
      </c>
      <c r="H408" s="17" t="s">
        <v>926</v>
      </c>
      <c r="I408" s="123" t="s">
        <v>14</v>
      </c>
      <c r="J408" s="108" t="s">
        <v>43</v>
      </c>
      <c r="K408" s="17" t="s">
        <v>758</v>
      </c>
      <c r="L408" s="14" t="s">
        <v>924</v>
      </c>
      <c r="M408" s="40" t="s">
        <v>39</v>
      </c>
      <c r="N408" s="57" t="s">
        <v>39</v>
      </c>
    </row>
    <row r="409" spans="1:14" ht="65.099999999999994" customHeight="1" x14ac:dyDescent="0.45">
      <c r="A409" s="104">
        <v>406</v>
      </c>
      <c r="B409" s="106" t="s">
        <v>816</v>
      </c>
      <c r="C409" s="14" t="s">
        <v>903</v>
      </c>
      <c r="D409" s="17" t="s">
        <v>904</v>
      </c>
      <c r="E409" s="51">
        <v>2403</v>
      </c>
      <c r="F409" s="17" t="s">
        <v>928</v>
      </c>
      <c r="G409" s="50">
        <v>2403050</v>
      </c>
      <c r="H409" s="17" t="s">
        <v>929</v>
      </c>
      <c r="I409" s="139" t="s">
        <v>24</v>
      </c>
      <c r="J409" s="108" t="s">
        <v>43</v>
      </c>
      <c r="K409" s="17" t="s">
        <v>44</v>
      </c>
      <c r="L409" s="14" t="s">
        <v>927</v>
      </c>
      <c r="M409" s="40" t="s">
        <v>39</v>
      </c>
      <c r="N409" s="57" t="s">
        <v>39</v>
      </c>
    </row>
    <row r="410" spans="1:14" ht="65.099999999999994" customHeight="1" x14ac:dyDescent="0.45">
      <c r="A410" s="104">
        <v>407</v>
      </c>
      <c r="B410" s="106" t="s">
        <v>816</v>
      </c>
      <c r="C410" s="14" t="s">
        <v>903</v>
      </c>
      <c r="D410" s="17" t="s">
        <v>904</v>
      </c>
      <c r="E410" s="53">
        <v>2403</v>
      </c>
      <c r="F410" s="17" t="s">
        <v>928</v>
      </c>
      <c r="G410" s="52">
        <v>2403050</v>
      </c>
      <c r="H410" s="17" t="s">
        <v>929</v>
      </c>
      <c r="I410" s="109" t="s">
        <v>23</v>
      </c>
      <c r="J410" s="108" t="s">
        <v>43</v>
      </c>
      <c r="K410" s="17" t="s">
        <v>44</v>
      </c>
      <c r="L410" s="14" t="s">
        <v>930</v>
      </c>
      <c r="M410" s="40" t="s">
        <v>39</v>
      </c>
      <c r="N410" s="57" t="s">
        <v>39</v>
      </c>
    </row>
    <row r="411" spans="1:14" ht="65.099999999999994" customHeight="1" x14ac:dyDescent="0.45">
      <c r="A411" s="104">
        <v>408</v>
      </c>
      <c r="B411" s="106" t="s">
        <v>816</v>
      </c>
      <c r="C411" s="14" t="s">
        <v>903</v>
      </c>
      <c r="D411" s="17" t="s">
        <v>904</v>
      </c>
      <c r="E411" s="53">
        <v>2403</v>
      </c>
      <c r="F411" s="17" t="s">
        <v>928</v>
      </c>
      <c r="G411" s="52">
        <v>2403080</v>
      </c>
      <c r="H411" s="17" t="s">
        <v>932</v>
      </c>
      <c r="I411" s="123" t="s">
        <v>14</v>
      </c>
      <c r="J411" s="108" t="s">
        <v>22</v>
      </c>
      <c r="K411" s="17" t="s">
        <v>118</v>
      </c>
      <c r="L411" s="14" t="s">
        <v>931</v>
      </c>
      <c r="M411" s="40" t="s">
        <v>39</v>
      </c>
      <c r="N411" s="11" t="s">
        <v>68</v>
      </c>
    </row>
    <row r="412" spans="1:14" ht="65.099999999999994" customHeight="1" x14ac:dyDescent="0.45">
      <c r="A412" s="104">
        <v>409</v>
      </c>
      <c r="B412" s="106" t="s">
        <v>816</v>
      </c>
      <c r="C412" s="14" t="s">
        <v>903</v>
      </c>
      <c r="D412" s="17" t="s">
        <v>904</v>
      </c>
      <c r="E412" s="53">
        <v>2403</v>
      </c>
      <c r="F412" s="17" t="s">
        <v>928</v>
      </c>
      <c r="G412" s="52">
        <v>2403090</v>
      </c>
      <c r="H412" s="17" t="s">
        <v>934</v>
      </c>
      <c r="I412" s="139" t="s">
        <v>24</v>
      </c>
      <c r="J412" s="108" t="s">
        <v>13</v>
      </c>
      <c r="K412" s="17" t="s">
        <v>158</v>
      </c>
      <c r="L412" s="14" t="s">
        <v>933</v>
      </c>
      <c r="M412" s="40" t="s">
        <v>39</v>
      </c>
      <c r="N412" s="11" t="s">
        <v>68</v>
      </c>
    </row>
    <row r="413" spans="1:14" ht="65.099999999999994" customHeight="1" x14ac:dyDescent="0.45">
      <c r="A413" s="104">
        <v>410</v>
      </c>
      <c r="B413" s="106" t="s">
        <v>816</v>
      </c>
      <c r="C413" s="14" t="s">
        <v>903</v>
      </c>
      <c r="D413" s="17" t="s">
        <v>904</v>
      </c>
      <c r="E413" s="51">
        <v>2403</v>
      </c>
      <c r="F413" s="17" t="s">
        <v>928</v>
      </c>
      <c r="G413" s="50">
        <v>2403090</v>
      </c>
      <c r="H413" s="17" t="s">
        <v>934</v>
      </c>
      <c r="I413" s="109" t="s">
        <v>23</v>
      </c>
      <c r="J413" s="108" t="s">
        <v>13</v>
      </c>
      <c r="K413" s="17" t="s">
        <v>158</v>
      </c>
      <c r="L413" s="14" t="s">
        <v>935</v>
      </c>
      <c r="M413" s="40" t="s">
        <v>39</v>
      </c>
      <c r="N413" s="11" t="s">
        <v>68</v>
      </c>
    </row>
    <row r="414" spans="1:14" ht="65.099999999999994" customHeight="1" x14ac:dyDescent="0.45">
      <c r="A414" s="104">
        <v>411</v>
      </c>
      <c r="B414" s="106" t="s">
        <v>816</v>
      </c>
      <c r="C414" s="14" t="s">
        <v>903</v>
      </c>
      <c r="D414" s="17" t="s">
        <v>904</v>
      </c>
      <c r="E414" s="51">
        <v>2403</v>
      </c>
      <c r="F414" s="17" t="s">
        <v>928</v>
      </c>
      <c r="G414" s="50">
        <v>2403110</v>
      </c>
      <c r="H414" s="17" t="s">
        <v>937</v>
      </c>
      <c r="I414" s="139" t="s">
        <v>24</v>
      </c>
      <c r="J414" s="108" t="s">
        <v>22</v>
      </c>
      <c r="K414" s="17" t="s">
        <v>118</v>
      </c>
      <c r="L414" s="14" t="s">
        <v>936</v>
      </c>
      <c r="M414" s="40" t="s">
        <v>39</v>
      </c>
      <c r="N414" s="57" t="s">
        <v>39</v>
      </c>
    </row>
    <row r="415" spans="1:14" ht="65.099999999999994" customHeight="1" x14ac:dyDescent="0.45">
      <c r="A415" s="104">
        <v>412</v>
      </c>
      <c r="B415" s="106" t="s">
        <v>816</v>
      </c>
      <c r="C415" s="14" t="s">
        <v>903</v>
      </c>
      <c r="D415" s="17" t="s">
        <v>904</v>
      </c>
      <c r="E415" s="53">
        <v>2403</v>
      </c>
      <c r="F415" s="17" t="s">
        <v>928</v>
      </c>
      <c r="G415" s="52">
        <v>2403110</v>
      </c>
      <c r="H415" s="17" t="s">
        <v>937</v>
      </c>
      <c r="I415" s="109" t="s">
        <v>23</v>
      </c>
      <c r="J415" s="108" t="s">
        <v>22</v>
      </c>
      <c r="K415" s="17" t="s">
        <v>118</v>
      </c>
      <c r="L415" s="14" t="s">
        <v>938</v>
      </c>
      <c r="M415" s="40" t="s">
        <v>39</v>
      </c>
      <c r="N415" s="57" t="s">
        <v>39</v>
      </c>
    </row>
    <row r="416" spans="1:14" ht="65.099999999999994" customHeight="1" x14ac:dyDescent="0.45">
      <c r="A416" s="104">
        <v>413</v>
      </c>
      <c r="B416" s="106" t="s">
        <v>816</v>
      </c>
      <c r="C416" s="14" t="s">
        <v>903</v>
      </c>
      <c r="D416" s="17" t="s">
        <v>904</v>
      </c>
      <c r="E416" s="53">
        <v>2403</v>
      </c>
      <c r="F416" s="17" t="s">
        <v>928</v>
      </c>
      <c r="G416" s="52">
        <v>2403110</v>
      </c>
      <c r="H416" s="17" t="s">
        <v>937</v>
      </c>
      <c r="I416" s="109" t="s">
        <v>23</v>
      </c>
      <c r="J416" s="108" t="s">
        <v>22</v>
      </c>
      <c r="K416" s="17" t="s">
        <v>49</v>
      </c>
      <c r="L416" s="14" t="s">
        <v>939</v>
      </c>
      <c r="M416" s="40" t="s">
        <v>39</v>
      </c>
      <c r="N416" s="57" t="s">
        <v>39</v>
      </c>
    </row>
    <row r="417" spans="1:14" ht="65.099999999999994" customHeight="1" x14ac:dyDescent="0.45">
      <c r="A417" s="104">
        <v>414</v>
      </c>
      <c r="B417" s="106" t="s">
        <v>816</v>
      </c>
      <c r="C417" s="14" t="s">
        <v>903</v>
      </c>
      <c r="D417" s="17" t="s">
        <v>941</v>
      </c>
      <c r="E417" s="53">
        <v>2501</v>
      </c>
      <c r="F417" s="17" t="s">
        <v>942</v>
      </c>
      <c r="G417" s="52">
        <v>2501010</v>
      </c>
      <c r="H417" s="17" t="s">
        <v>943</v>
      </c>
      <c r="I417" s="123" t="s">
        <v>14</v>
      </c>
      <c r="J417" s="108" t="s">
        <v>13</v>
      </c>
      <c r="K417" s="107" t="s">
        <v>60</v>
      </c>
      <c r="L417" s="14" t="s">
        <v>940</v>
      </c>
      <c r="M417" s="13" t="s">
        <v>39</v>
      </c>
      <c r="N417" s="18" t="s">
        <v>39</v>
      </c>
    </row>
    <row r="418" spans="1:14" ht="65.099999999999994" customHeight="1" x14ac:dyDescent="0.45">
      <c r="A418" s="104">
        <v>415</v>
      </c>
      <c r="B418" s="106" t="s">
        <v>816</v>
      </c>
      <c r="C418" s="14" t="s">
        <v>903</v>
      </c>
      <c r="D418" s="17" t="s">
        <v>941</v>
      </c>
      <c r="E418" s="53">
        <v>2501</v>
      </c>
      <c r="F418" s="17" t="s">
        <v>942</v>
      </c>
      <c r="G418" s="52">
        <v>2501020</v>
      </c>
      <c r="H418" s="17" t="s">
        <v>945</v>
      </c>
      <c r="I418" s="123" t="s">
        <v>14</v>
      </c>
      <c r="J418" s="108" t="s">
        <v>31</v>
      </c>
      <c r="K418" s="124" t="s">
        <v>174</v>
      </c>
      <c r="L418" s="14" t="s">
        <v>944</v>
      </c>
      <c r="M418" s="13" t="s">
        <v>39</v>
      </c>
      <c r="N418" s="11" t="s">
        <v>68</v>
      </c>
    </row>
    <row r="419" spans="1:14" ht="65.099999999999994" customHeight="1" x14ac:dyDescent="0.45">
      <c r="A419" s="104">
        <v>416</v>
      </c>
      <c r="B419" s="106" t="s">
        <v>816</v>
      </c>
      <c r="C419" s="14" t="s">
        <v>903</v>
      </c>
      <c r="D419" s="17" t="s">
        <v>941</v>
      </c>
      <c r="E419" s="53">
        <v>2501</v>
      </c>
      <c r="F419" s="17" t="s">
        <v>942</v>
      </c>
      <c r="G419" s="52">
        <v>2501020</v>
      </c>
      <c r="H419" s="17" t="s">
        <v>945</v>
      </c>
      <c r="I419" s="139" t="s">
        <v>24</v>
      </c>
      <c r="J419" s="108" t="s">
        <v>62</v>
      </c>
      <c r="K419" s="17" t="s">
        <v>63</v>
      </c>
      <c r="L419" s="14" t="s">
        <v>946</v>
      </c>
      <c r="M419" s="40" t="s">
        <v>39</v>
      </c>
      <c r="N419" s="57" t="s">
        <v>39</v>
      </c>
    </row>
    <row r="420" spans="1:14" ht="65.099999999999994" customHeight="1" x14ac:dyDescent="0.45">
      <c r="A420" s="104">
        <v>417</v>
      </c>
      <c r="B420" s="106" t="s">
        <v>816</v>
      </c>
      <c r="C420" s="14" t="s">
        <v>903</v>
      </c>
      <c r="D420" s="17" t="s">
        <v>941</v>
      </c>
      <c r="E420" s="53">
        <v>2501</v>
      </c>
      <c r="F420" s="17" t="s">
        <v>942</v>
      </c>
      <c r="G420" s="52">
        <v>2501020</v>
      </c>
      <c r="H420" s="17" t="s">
        <v>945</v>
      </c>
      <c r="I420" s="109" t="s">
        <v>23</v>
      </c>
      <c r="J420" s="108" t="s">
        <v>62</v>
      </c>
      <c r="K420" s="17" t="s">
        <v>63</v>
      </c>
      <c r="L420" s="14" t="s">
        <v>947</v>
      </c>
      <c r="M420" s="40" t="s">
        <v>39</v>
      </c>
      <c r="N420" s="57" t="s">
        <v>39</v>
      </c>
    </row>
    <row r="421" spans="1:14" ht="65.099999999999994" customHeight="1" x14ac:dyDescent="0.45">
      <c r="A421" s="104">
        <v>418</v>
      </c>
      <c r="B421" s="106" t="s">
        <v>816</v>
      </c>
      <c r="C421" s="14" t="s">
        <v>903</v>
      </c>
      <c r="D421" s="17" t="s">
        <v>941</v>
      </c>
      <c r="E421" s="51">
        <v>2501</v>
      </c>
      <c r="F421" s="17" t="s">
        <v>942</v>
      </c>
      <c r="G421" s="50">
        <v>2501020</v>
      </c>
      <c r="H421" s="17" t="s">
        <v>945</v>
      </c>
      <c r="I421" s="122" t="s">
        <v>78</v>
      </c>
      <c r="J421" s="108" t="s">
        <v>62</v>
      </c>
      <c r="K421" s="17" t="s">
        <v>63</v>
      </c>
      <c r="L421" s="14" t="s">
        <v>948</v>
      </c>
      <c r="M421" s="13" t="s">
        <v>1751</v>
      </c>
      <c r="N421" s="18" t="s">
        <v>39</v>
      </c>
    </row>
    <row r="422" spans="1:14" ht="65.099999999999994" customHeight="1" x14ac:dyDescent="0.45">
      <c r="A422" s="104">
        <v>419</v>
      </c>
      <c r="B422" s="106" t="s">
        <v>816</v>
      </c>
      <c r="C422" s="14" t="s">
        <v>903</v>
      </c>
      <c r="D422" s="17" t="s">
        <v>941</v>
      </c>
      <c r="E422" s="51">
        <v>2501</v>
      </c>
      <c r="F422" s="17" t="s">
        <v>942</v>
      </c>
      <c r="G422" s="50">
        <v>2501030</v>
      </c>
      <c r="H422" s="17" t="s">
        <v>950</v>
      </c>
      <c r="I422" s="123" t="s">
        <v>14</v>
      </c>
      <c r="J422" s="108" t="s">
        <v>62</v>
      </c>
      <c r="K422" s="17" t="s">
        <v>63</v>
      </c>
      <c r="L422" s="17" t="s">
        <v>949</v>
      </c>
      <c r="M422" s="40" t="s">
        <v>39</v>
      </c>
      <c r="N422" s="57" t="s">
        <v>39</v>
      </c>
    </row>
    <row r="423" spans="1:14" ht="65.099999999999994" customHeight="1" x14ac:dyDescent="0.45">
      <c r="A423" s="104">
        <v>420</v>
      </c>
      <c r="B423" s="106" t="s">
        <v>816</v>
      </c>
      <c r="C423" s="14" t="s">
        <v>903</v>
      </c>
      <c r="D423" s="17" t="s">
        <v>941</v>
      </c>
      <c r="E423" s="53">
        <v>2501</v>
      </c>
      <c r="F423" s="17" t="s">
        <v>942</v>
      </c>
      <c r="G423" s="52">
        <v>2501040</v>
      </c>
      <c r="H423" s="17" t="s">
        <v>952</v>
      </c>
      <c r="I423" s="139" t="s">
        <v>24</v>
      </c>
      <c r="J423" s="108" t="s">
        <v>22</v>
      </c>
      <c r="K423" s="17" t="s">
        <v>118</v>
      </c>
      <c r="L423" s="14" t="s">
        <v>951</v>
      </c>
      <c r="M423" s="40" t="s">
        <v>39</v>
      </c>
      <c r="N423" s="57" t="s">
        <v>39</v>
      </c>
    </row>
    <row r="424" spans="1:14" ht="65.099999999999994" customHeight="1" x14ac:dyDescent="0.45">
      <c r="A424" s="104">
        <v>421</v>
      </c>
      <c r="B424" s="106" t="s">
        <v>816</v>
      </c>
      <c r="C424" s="14" t="s">
        <v>903</v>
      </c>
      <c r="D424" s="17" t="s">
        <v>941</v>
      </c>
      <c r="E424" s="51">
        <v>2501</v>
      </c>
      <c r="F424" s="17" t="s">
        <v>942</v>
      </c>
      <c r="G424" s="50">
        <v>2501050</v>
      </c>
      <c r="H424" s="17" t="s">
        <v>954</v>
      </c>
      <c r="I424" s="109" t="s">
        <v>23</v>
      </c>
      <c r="J424" s="108" t="s">
        <v>22</v>
      </c>
      <c r="K424" s="17" t="s">
        <v>118</v>
      </c>
      <c r="L424" s="14" t="s">
        <v>953</v>
      </c>
      <c r="M424" s="40" t="s">
        <v>39</v>
      </c>
      <c r="N424" s="57" t="s">
        <v>39</v>
      </c>
    </row>
    <row r="425" spans="1:14" ht="65.099999999999994" customHeight="1" x14ac:dyDescent="0.45">
      <c r="A425" s="104">
        <v>422</v>
      </c>
      <c r="B425" s="106" t="s">
        <v>816</v>
      </c>
      <c r="C425" s="14" t="s">
        <v>903</v>
      </c>
      <c r="D425" s="17" t="s">
        <v>941</v>
      </c>
      <c r="E425" s="51">
        <v>2501</v>
      </c>
      <c r="F425" s="17" t="s">
        <v>942</v>
      </c>
      <c r="G425" s="50">
        <v>2501060</v>
      </c>
      <c r="H425" s="17" t="s">
        <v>956</v>
      </c>
      <c r="I425" s="122" t="s">
        <v>78</v>
      </c>
      <c r="J425" s="108" t="s">
        <v>22</v>
      </c>
      <c r="K425" s="17" t="s">
        <v>118</v>
      </c>
      <c r="L425" s="14" t="s">
        <v>955</v>
      </c>
      <c r="M425" s="40" t="s">
        <v>39</v>
      </c>
      <c r="N425" s="11" t="s">
        <v>68</v>
      </c>
    </row>
    <row r="426" spans="1:14" ht="65.099999999999994" customHeight="1" x14ac:dyDescent="0.45">
      <c r="A426" s="104">
        <v>423</v>
      </c>
      <c r="B426" s="106" t="s">
        <v>816</v>
      </c>
      <c r="C426" s="14" t="s">
        <v>903</v>
      </c>
      <c r="D426" s="17" t="s">
        <v>941</v>
      </c>
      <c r="E426" s="51">
        <v>2501</v>
      </c>
      <c r="F426" s="17" t="s">
        <v>942</v>
      </c>
      <c r="G426" s="50">
        <v>2501080</v>
      </c>
      <c r="H426" s="17" t="s">
        <v>959</v>
      </c>
      <c r="I426" s="109" t="s">
        <v>23</v>
      </c>
      <c r="J426" s="108" t="s">
        <v>43</v>
      </c>
      <c r="K426" s="17" t="s">
        <v>957</v>
      </c>
      <c r="L426" s="14" t="s">
        <v>958</v>
      </c>
      <c r="M426" s="40" t="s">
        <v>39</v>
      </c>
      <c r="N426" s="57" t="s">
        <v>39</v>
      </c>
    </row>
    <row r="427" spans="1:14" ht="65.099999999999994" customHeight="1" x14ac:dyDescent="0.45">
      <c r="A427" s="104">
        <v>424</v>
      </c>
      <c r="B427" s="106" t="s">
        <v>816</v>
      </c>
      <c r="C427" s="14" t="s">
        <v>903</v>
      </c>
      <c r="D427" s="17" t="s">
        <v>941</v>
      </c>
      <c r="E427" s="51">
        <v>2501</v>
      </c>
      <c r="F427" s="17" t="s">
        <v>942</v>
      </c>
      <c r="G427" s="50">
        <v>2501100</v>
      </c>
      <c r="H427" s="17" t="s">
        <v>961</v>
      </c>
      <c r="I427" s="109" t="s">
        <v>23</v>
      </c>
      <c r="J427" s="108" t="s">
        <v>22</v>
      </c>
      <c r="K427" s="107" t="s">
        <v>21</v>
      </c>
      <c r="L427" s="14" t="s">
        <v>960</v>
      </c>
      <c r="M427" s="40" t="s">
        <v>39</v>
      </c>
      <c r="N427" s="57" t="s">
        <v>39</v>
      </c>
    </row>
    <row r="428" spans="1:14" ht="65.099999999999994" customHeight="1" x14ac:dyDescent="0.45">
      <c r="A428" s="104">
        <v>425</v>
      </c>
      <c r="B428" s="106" t="s">
        <v>816</v>
      </c>
      <c r="C428" s="14" t="s">
        <v>903</v>
      </c>
      <c r="D428" s="17" t="s">
        <v>941</v>
      </c>
      <c r="E428" s="53">
        <v>2501</v>
      </c>
      <c r="F428" s="17" t="s">
        <v>942</v>
      </c>
      <c r="G428" s="52">
        <v>2501110</v>
      </c>
      <c r="H428" s="17" t="s">
        <v>963</v>
      </c>
      <c r="I428" s="121" t="s">
        <v>24</v>
      </c>
      <c r="J428" s="108" t="s">
        <v>13</v>
      </c>
      <c r="K428" s="17" t="s">
        <v>60</v>
      </c>
      <c r="L428" s="14" t="s">
        <v>962</v>
      </c>
      <c r="M428" s="40" t="s">
        <v>39</v>
      </c>
      <c r="N428" s="57" t="s">
        <v>39</v>
      </c>
    </row>
    <row r="429" spans="1:14" ht="65.099999999999994" customHeight="1" x14ac:dyDescent="0.45">
      <c r="A429" s="104">
        <v>426</v>
      </c>
      <c r="B429" s="106" t="s">
        <v>816</v>
      </c>
      <c r="C429" s="14" t="s">
        <v>903</v>
      </c>
      <c r="D429" s="17" t="s">
        <v>941</v>
      </c>
      <c r="E429" s="53">
        <v>2501</v>
      </c>
      <c r="F429" s="17" t="s">
        <v>942</v>
      </c>
      <c r="G429" s="52">
        <v>2501110</v>
      </c>
      <c r="H429" s="17" t="s">
        <v>963</v>
      </c>
      <c r="I429" s="139" t="s">
        <v>24</v>
      </c>
      <c r="J429" s="108" t="s">
        <v>22</v>
      </c>
      <c r="K429" s="17" t="s">
        <v>730</v>
      </c>
      <c r="L429" s="14" t="s">
        <v>964</v>
      </c>
      <c r="M429" s="40" t="s">
        <v>39</v>
      </c>
      <c r="N429" s="57" t="s">
        <v>39</v>
      </c>
    </row>
    <row r="430" spans="1:14" ht="65.099999999999994" customHeight="1" x14ac:dyDescent="0.45">
      <c r="A430" s="104">
        <v>427</v>
      </c>
      <c r="B430" s="106" t="s">
        <v>816</v>
      </c>
      <c r="C430" s="14" t="s">
        <v>903</v>
      </c>
      <c r="D430" s="17" t="s">
        <v>941</v>
      </c>
      <c r="E430" s="51">
        <v>2501</v>
      </c>
      <c r="F430" s="17" t="s">
        <v>942</v>
      </c>
      <c r="G430" s="50">
        <v>2501130</v>
      </c>
      <c r="H430" s="17" t="s">
        <v>966</v>
      </c>
      <c r="I430" s="109" t="s">
        <v>23</v>
      </c>
      <c r="J430" s="108" t="s">
        <v>22</v>
      </c>
      <c r="K430" s="17" t="s">
        <v>118</v>
      </c>
      <c r="L430" s="14" t="s">
        <v>965</v>
      </c>
      <c r="M430" s="40" t="s">
        <v>39</v>
      </c>
      <c r="N430" s="57" t="s">
        <v>39</v>
      </c>
    </row>
    <row r="431" spans="1:14" ht="65.099999999999994" customHeight="1" x14ac:dyDescent="0.45">
      <c r="A431" s="104">
        <v>428</v>
      </c>
      <c r="B431" s="106" t="s">
        <v>816</v>
      </c>
      <c r="C431" s="14" t="s">
        <v>903</v>
      </c>
      <c r="D431" s="17" t="s">
        <v>941</v>
      </c>
      <c r="E431" s="53">
        <v>2501</v>
      </c>
      <c r="F431" s="17" t="s">
        <v>942</v>
      </c>
      <c r="G431" s="52">
        <v>2501130</v>
      </c>
      <c r="H431" s="17" t="s">
        <v>966</v>
      </c>
      <c r="I431" s="122" t="s">
        <v>78</v>
      </c>
      <c r="J431" s="108" t="s">
        <v>22</v>
      </c>
      <c r="K431" s="107" t="s">
        <v>154</v>
      </c>
      <c r="L431" s="14" t="s">
        <v>967</v>
      </c>
      <c r="M431" s="40" t="s">
        <v>39</v>
      </c>
      <c r="N431" s="57" t="s">
        <v>39</v>
      </c>
    </row>
    <row r="432" spans="1:14" ht="65.099999999999994" customHeight="1" x14ac:dyDescent="0.45">
      <c r="A432" s="104">
        <v>429</v>
      </c>
      <c r="B432" s="106" t="s">
        <v>816</v>
      </c>
      <c r="C432" s="14" t="s">
        <v>903</v>
      </c>
      <c r="D432" s="17" t="s">
        <v>941</v>
      </c>
      <c r="E432" s="51">
        <v>2501</v>
      </c>
      <c r="F432" s="17" t="s">
        <v>942</v>
      </c>
      <c r="G432" s="50">
        <v>2501150</v>
      </c>
      <c r="H432" s="17" t="s">
        <v>969</v>
      </c>
      <c r="I432" s="123" t="s">
        <v>14</v>
      </c>
      <c r="J432" s="108" t="s">
        <v>22</v>
      </c>
      <c r="K432" s="107" t="s">
        <v>18</v>
      </c>
      <c r="L432" s="17" t="s">
        <v>968</v>
      </c>
      <c r="M432" s="40" t="s">
        <v>39</v>
      </c>
      <c r="N432" s="11" t="s">
        <v>68</v>
      </c>
    </row>
    <row r="433" spans="1:14" ht="65.099999999999994" customHeight="1" x14ac:dyDescent="0.45">
      <c r="A433" s="104">
        <v>430</v>
      </c>
      <c r="B433" s="106" t="s">
        <v>816</v>
      </c>
      <c r="C433" s="14" t="s">
        <v>903</v>
      </c>
      <c r="D433" s="17" t="s">
        <v>941</v>
      </c>
      <c r="E433" s="51">
        <v>2501</v>
      </c>
      <c r="F433" s="17" t="s">
        <v>942</v>
      </c>
      <c r="G433" s="50">
        <v>2501150</v>
      </c>
      <c r="H433" s="17" t="s">
        <v>969</v>
      </c>
      <c r="I433" s="139" t="s">
        <v>24</v>
      </c>
      <c r="J433" s="108" t="s">
        <v>22</v>
      </c>
      <c r="K433" s="107" t="s">
        <v>154</v>
      </c>
      <c r="L433" s="14" t="s">
        <v>970</v>
      </c>
      <c r="M433" s="40" t="s">
        <v>39</v>
      </c>
      <c r="N433" s="57" t="s">
        <v>39</v>
      </c>
    </row>
    <row r="434" spans="1:14" ht="65.099999999999994" customHeight="1" x14ac:dyDescent="0.45">
      <c r="A434" s="104">
        <v>431</v>
      </c>
      <c r="B434" s="106" t="s">
        <v>816</v>
      </c>
      <c r="C434" s="14" t="s">
        <v>903</v>
      </c>
      <c r="D434" s="17" t="s">
        <v>941</v>
      </c>
      <c r="E434" s="51">
        <v>2501</v>
      </c>
      <c r="F434" s="17" t="s">
        <v>942</v>
      </c>
      <c r="G434" s="50">
        <v>2501170</v>
      </c>
      <c r="H434" s="17" t="s">
        <v>972</v>
      </c>
      <c r="I434" s="139" t="s">
        <v>24</v>
      </c>
      <c r="J434" s="108" t="s">
        <v>22</v>
      </c>
      <c r="K434" s="107" t="s">
        <v>55</v>
      </c>
      <c r="L434" s="14" t="s">
        <v>971</v>
      </c>
      <c r="M434" s="40" t="s">
        <v>39</v>
      </c>
      <c r="N434" s="57" t="s">
        <v>39</v>
      </c>
    </row>
    <row r="435" spans="1:14" ht="65.099999999999994" customHeight="1" x14ac:dyDescent="0.45">
      <c r="A435" s="104">
        <v>432</v>
      </c>
      <c r="B435" s="106" t="s">
        <v>816</v>
      </c>
      <c r="C435" s="14" t="s">
        <v>903</v>
      </c>
      <c r="D435" s="17" t="s">
        <v>941</v>
      </c>
      <c r="E435" s="53">
        <v>2501</v>
      </c>
      <c r="F435" s="17" t="s">
        <v>942</v>
      </c>
      <c r="G435" s="52">
        <v>2501170</v>
      </c>
      <c r="H435" s="17" t="s">
        <v>972</v>
      </c>
      <c r="I435" s="109" t="s">
        <v>23</v>
      </c>
      <c r="J435" s="108" t="s">
        <v>22</v>
      </c>
      <c r="K435" s="107" t="s">
        <v>55</v>
      </c>
      <c r="L435" s="14" t="s">
        <v>973</v>
      </c>
      <c r="M435" s="40" t="s">
        <v>39</v>
      </c>
      <c r="N435" s="57" t="s">
        <v>39</v>
      </c>
    </row>
    <row r="436" spans="1:14" ht="65.099999999999994" customHeight="1" x14ac:dyDescent="0.45">
      <c r="A436" s="104">
        <v>433</v>
      </c>
      <c r="B436" s="106" t="s">
        <v>816</v>
      </c>
      <c r="C436" s="14" t="s">
        <v>903</v>
      </c>
      <c r="D436" s="17" t="s">
        <v>941</v>
      </c>
      <c r="E436" s="51">
        <v>2502</v>
      </c>
      <c r="F436" s="17" t="s">
        <v>975</v>
      </c>
      <c r="G436" s="50">
        <v>2502040</v>
      </c>
      <c r="H436" s="17" t="s">
        <v>976</v>
      </c>
      <c r="I436" s="134" t="s">
        <v>24</v>
      </c>
      <c r="J436" s="108" t="s">
        <v>22</v>
      </c>
      <c r="K436" s="17" t="s">
        <v>21</v>
      </c>
      <c r="L436" s="14" t="s">
        <v>974</v>
      </c>
      <c r="M436" s="40" t="s">
        <v>39</v>
      </c>
      <c r="N436" s="57" t="s">
        <v>39</v>
      </c>
    </row>
    <row r="437" spans="1:14" ht="65.099999999999994" customHeight="1" x14ac:dyDescent="0.45">
      <c r="A437" s="104">
        <v>434</v>
      </c>
      <c r="B437" s="106" t="s">
        <v>816</v>
      </c>
      <c r="C437" s="14" t="s">
        <v>903</v>
      </c>
      <c r="D437" s="17" t="s">
        <v>941</v>
      </c>
      <c r="E437" s="53">
        <v>2502</v>
      </c>
      <c r="F437" s="17" t="s">
        <v>975</v>
      </c>
      <c r="G437" s="52">
        <v>2502070</v>
      </c>
      <c r="H437" s="17" t="s">
        <v>978</v>
      </c>
      <c r="I437" s="139" t="s">
        <v>24</v>
      </c>
      <c r="J437" s="108" t="s">
        <v>13</v>
      </c>
      <c r="K437" s="107" t="s">
        <v>60</v>
      </c>
      <c r="L437" s="14" t="s">
        <v>977</v>
      </c>
      <c r="M437" s="40" t="s">
        <v>39</v>
      </c>
      <c r="N437" s="57" t="s">
        <v>39</v>
      </c>
    </row>
    <row r="438" spans="1:14" ht="65.099999999999994" customHeight="1" x14ac:dyDescent="0.45">
      <c r="A438" s="104">
        <v>435</v>
      </c>
      <c r="B438" s="106" t="s">
        <v>816</v>
      </c>
      <c r="C438" s="14" t="s">
        <v>903</v>
      </c>
      <c r="D438" s="17" t="s">
        <v>941</v>
      </c>
      <c r="E438" s="51">
        <v>2502</v>
      </c>
      <c r="F438" s="17" t="s">
        <v>975</v>
      </c>
      <c r="G438" s="50">
        <v>2502090</v>
      </c>
      <c r="H438" s="17" t="s">
        <v>980</v>
      </c>
      <c r="I438" s="122" t="s">
        <v>78</v>
      </c>
      <c r="J438" s="108" t="s">
        <v>13</v>
      </c>
      <c r="K438" s="17" t="s">
        <v>848</v>
      </c>
      <c r="L438" s="14" t="s">
        <v>979</v>
      </c>
      <c r="M438" s="40" t="s">
        <v>39</v>
      </c>
      <c r="N438" s="11" t="s">
        <v>68</v>
      </c>
    </row>
    <row r="439" spans="1:14" ht="65.099999999999994" customHeight="1" x14ac:dyDescent="0.45">
      <c r="A439" s="104">
        <v>436</v>
      </c>
      <c r="B439" s="106" t="s">
        <v>816</v>
      </c>
      <c r="C439" s="14" t="s">
        <v>903</v>
      </c>
      <c r="D439" s="17" t="s">
        <v>941</v>
      </c>
      <c r="E439" s="53">
        <v>2503</v>
      </c>
      <c r="F439" s="17" t="s">
        <v>982</v>
      </c>
      <c r="G439" s="52">
        <v>2503020</v>
      </c>
      <c r="H439" s="17" t="s">
        <v>983</v>
      </c>
      <c r="I439" s="109" t="s">
        <v>23</v>
      </c>
      <c r="J439" s="108" t="s">
        <v>31</v>
      </c>
      <c r="K439" s="107" t="s">
        <v>123</v>
      </c>
      <c r="L439" s="14" t="s">
        <v>981</v>
      </c>
      <c r="M439" s="40" t="s">
        <v>39</v>
      </c>
      <c r="N439" s="57" t="s">
        <v>39</v>
      </c>
    </row>
    <row r="440" spans="1:14" ht="65.099999999999994" customHeight="1" x14ac:dyDescent="0.45">
      <c r="A440" s="104">
        <v>437</v>
      </c>
      <c r="B440" s="106" t="s">
        <v>816</v>
      </c>
      <c r="C440" s="14" t="s">
        <v>903</v>
      </c>
      <c r="D440" s="17" t="s">
        <v>941</v>
      </c>
      <c r="E440" s="51">
        <v>2503</v>
      </c>
      <c r="F440" s="17" t="s">
        <v>982</v>
      </c>
      <c r="G440" s="50">
        <v>2503040</v>
      </c>
      <c r="H440" s="17" t="s">
        <v>985</v>
      </c>
      <c r="I440" s="109" t="s">
        <v>23</v>
      </c>
      <c r="J440" s="108" t="s">
        <v>62</v>
      </c>
      <c r="K440" s="17" t="s">
        <v>478</v>
      </c>
      <c r="L440" s="14" t="s">
        <v>984</v>
      </c>
      <c r="M440" s="40" t="s">
        <v>39</v>
      </c>
      <c r="N440" s="57" t="s">
        <v>39</v>
      </c>
    </row>
    <row r="441" spans="1:14" ht="65.099999999999994" customHeight="1" x14ac:dyDescent="0.45">
      <c r="A441" s="104">
        <v>438</v>
      </c>
      <c r="B441" s="106" t="s">
        <v>816</v>
      </c>
      <c r="C441" s="14" t="s">
        <v>903</v>
      </c>
      <c r="D441" s="17" t="s">
        <v>941</v>
      </c>
      <c r="E441" s="51">
        <v>2503</v>
      </c>
      <c r="F441" s="17" t="s">
        <v>982</v>
      </c>
      <c r="G441" s="50">
        <v>2503040</v>
      </c>
      <c r="H441" s="17" t="s">
        <v>985</v>
      </c>
      <c r="I441" s="109" t="s">
        <v>23</v>
      </c>
      <c r="J441" s="108" t="s">
        <v>31</v>
      </c>
      <c r="K441" s="107" t="s">
        <v>32</v>
      </c>
      <c r="L441" s="14" t="s">
        <v>986</v>
      </c>
      <c r="M441" s="40" t="s">
        <v>39</v>
      </c>
      <c r="N441" s="57" t="s">
        <v>39</v>
      </c>
    </row>
    <row r="442" spans="1:14" ht="65.099999999999994" customHeight="1" x14ac:dyDescent="0.45">
      <c r="A442" s="104">
        <v>439</v>
      </c>
      <c r="B442" s="106" t="s">
        <v>816</v>
      </c>
      <c r="C442" s="14" t="s">
        <v>903</v>
      </c>
      <c r="D442" s="17" t="s">
        <v>988</v>
      </c>
      <c r="E442" s="53">
        <v>2601</v>
      </c>
      <c r="F442" s="17" t="s">
        <v>989</v>
      </c>
      <c r="G442" s="52">
        <v>2601010</v>
      </c>
      <c r="H442" s="17" t="s">
        <v>990</v>
      </c>
      <c r="I442" s="109" t="s">
        <v>23</v>
      </c>
      <c r="J442" s="108" t="s">
        <v>62</v>
      </c>
      <c r="K442" s="17" t="s">
        <v>63</v>
      </c>
      <c r="L442" s="14" t="s">
        <v>987</v>
      </c>
      <c r="M442" s="40" t="s">
        <v>39</v>
      </c>
      <c r="N442" s="57" t="s">
        <v>39</v>
      </c>
    </row>
    <row r="443" spans="1:14" ht="65.099999999999994" customHeight="1" x14ac:dyDescent="0.45">
      <c r="A443" s="104">
        <v>440</v>
      </c>
      <c r="B443" s="106" t="s">
        <v>816</v>
      </c>
      <c r="C443" s="14" t="s">
        <v>903</v>
      </c>
      <c r="D443" s="17" t="s">
        <v>988</v>
      </c>
      <c r="E443" s="53">
        <v>2601</v>
      </c>
      <c r="F443" s="17" t="s">
        <v>989</v>
      </c>
      <c r="G443" s="52">
        <v>2601020</v>
      </c>
      <c r="H443" s="17" t="s">
        <v>992</v>
      </c>
      <c r="I443" s="109" t="s">
        <v>23</v>
      </c>
      <c r="J443" s="108" t="s">
        <v>22</v>
      </c>
      <c r="K443" s="17" t="s">
        <v>118</v>
      </c>
      <c r="L443" s="14" t="s">
        <v>991</v>
      </c>
      <c r="M443" s="40" t="s">
        <v>39</v>
      </c>
      <c r="N443" s="57" t="s">
        <v>39</v>
      </c>
    </row>
    <row r="444" spans="1:14" ht="65.099999999999994" customHeight="1" x14ac:dyDescent="0.45">
      <c r="A444" s="104">
        <v>441</v>
      </c>
      <c r="B444" s="106" t="s">
        <v>816</v>
      </c>
      <c r="C444" s="14" t="s">
        <v>903</v>
      </c>
      <c r="D444" s="17" t="s">
        <v>988</v>
      </c>
      <c r="E444" s="53">
        <v>2601</v>
      </c>
      <c r="F444" s="17" t="s">
        <v>989</v>
      </c>
      <c r="G444" s="52">
        <v>2601040</v>
      </c>
      <c r="H444" s="17" t="s">
        <v>994</v>
      </c>
      <c r="I444" s="139" t="s">
        <v>24</v>
      </c>
      <c r="J444" s="108" t="s">
        <v>22</v>
      </c>
      <c r="K444" s="17" t="s">
        <v>730</v>
      </c>
      <c r="L444" s="14" t="s">
        <v>993</v>
      </c>
      <c r="M444" s="13" t="s">
        <v>39</v>
      </c>
      <c r="N444" s="11" t="s">
        <v>39</v>
      </c>
    </row>
    <row r="445" spans="1:14" ht="65.099999999999994" customHeight="1" x14ac:dyDescent="0.45">
      <c r="A445" s="104">
        <v>442</v>
      </c>
      <c r="B445" s="106" t="s">
        <v>816</v>
      </c>
      <c r="C445" s="14" t="s">
        <v>903</v>
      </c>
      <c r="D445" s="17" t="s">
        <v>988</v>
      </c>
      <c r="E445" s="51">
        <v>2601</v>
      </c>
      <c r="F445" s="17" t="s">
        <v>989</v>
      </c>
      <c r="G445" s="50">
        <v>2601040</v>
      </c>
      <c r="H445" s="17" t="s">
        <v>994</v>
      </c>
      <c r="I445" s="122" t="s">
        <v>78</v>
      </c>
      <c r="J445" s="108" t="s">
        <v>22</v>
      </c>
      <c r="K445" s="17" t="s">
        <v>730</v>
      </c>
      <c r="L445" s="14" t="s">
        <v>995</v>
      </c>
      <c r="M445" s="13" t="s">
        <v>996</v>
      </c>
      <c r="N445" s="18" t="s">
        <v>39</v>
      </c>
    </row>
    <row r="446" spans="1:14" ht="65.099999999999994" customHeight="1" x14ac:dyDescent="0.45">
      <c r="A446" s="104">
        <v>443</v>
      </c>
      <c r="B446" s="106" t="s">
        <v>816</v>
      </c>
      <c r="C446" s="14" t="s">
        <v>903</v>
      </c>
      <c r="D446" s="17" t="s">
        <v>988</v>
      </c>
      <c r="E446" s="51">
        <v>2601</v>
      </c>
      <c r="F446" s="17" t="s">
        <v>989</v>
      </c>
      <c r="G446" s="50">
        <v>2601080</v>
      </c>
      <c r="H446" s="17" t="s">
        <v>998</v>
      </c>
      <c r="I446" s="109" t="s">
        <v>23</v>
      </c>
      <c r="J446" s="108" t="s">
        <v>22</v>
      </c>
      <c r="K446" s="17" t="s">
        <v>49</v>
      </c>
      <c r="L446" s="14" t="s">
        <v>997</v>
      </c>
      <c r="M446" s="40" t="s">
        <v>39</v>
      </c>
      <c r="N446" s="57" t="s">
        <v>39</v>
      </c>
    </row>
    <row r="447" spans="1:14" ht="65.099999999999994" customHeight="1" x14ac:dyDescent="0.45">
      <c r="A447" s="104">
        <v>444</v>
      </c>
      <c r="B447" s="106" t="s">
        <v>816</v>
      </c>
      <c r="C447" s="14" t="s">
        <v>903</v>
      </c>
      <c r="D447" s="17" t="s">
        <v>988</v>
      </c>
      <c r="E447" s="51">
        <v>2601</v>
      </c>
      <c r="F447" s="17" t="s">
        <v>989</v>
      </c>
      <c r="G447" s="50">
        <v>2601080</v>
      </c>
      <c r="H447" s="17" t="s">
        <v>998</v>
      </c>
      <c r="I447" s="122" t="s">
        <v>78</v>
      </c>
      <c r="J447" s="108" t="s">
        <v>22</v>
      </c>
      <c r="K447" s="17" t="s">
        <v>21</v>
      </c>
      <c r="L447" s="14" t="s">
        <v>999</v>
      </c>
      <c r="M447" s="13" t="s">
        <v>1000</v>
      </c>
      <c r="N447" s="18" t="s">
        <v>39</v>
      </c>
    </row>
    <row r="448" spans="1:14" ht="65.099999999999994" customHeight="1" x14ac:dyDescent="0.45">
      <c r="A448" s="104">
        <v>445</v>
      </c>
      <c r="B448" s="106" t="s">
        <v>816</v>
      </c>
      <c r="C448" s="14" t="s">
        <v>903</v>
      </c>
      <c r="D448" s="17" t="s">
        <v>988</v>
      </c>
      <c r="E448" s="51">
        <v>2602</v>
      </c>
      <c r="F448" s="17" t="s">
        <v>1002</v>
      </c>
      <c r="G448" s="50">
        <v>2602030</v>
      </c>
      <c r="H448" s="17" t="s">
        <v>1003</v>
      </c>
      <c r="I448" s="109" t="s">
        <v>23</v>
      </c>
      <c r="J448" s="108" t="s">
        <v>22</v>
      </c>
      <c r="K448" s="17" t="s">
        <v>21</v>
      </c>
      <c r="L448" s="14" t="s">
        <v>1001</v>
      </c>
      <c r="M448" s="40" t="s">
        <v>39</v>
      </c>
      <c r="N448" s="57" t="s">
        <v>39</v>
      </c>
    </row>
    <row r="449" spans="1:14" ht="65.099999999999994" customHeight="1" x14ac:dyDescent="0.45">
      <c r="A449" s="104">
        <v>446</v>
      </c>
      <c r="B449" s="106" t="s">
        <v>816</v>
      </c>
      <c r="C449" s="14" t="s">
        <v>903</v>
      </c>
      <c r="D449" s="17" t="s">
        <v>988</v>
      </c>
      <c r="E449" s="53">
        <v>2602</v>
      </c>
      <c r="F449" s="17" t="s">
        <v>1002</v>
      </c>
      <c r="G449" s="52">
        <v>2602050</v>
      </c>
      <c r="H449" s="17" t="s">
        <v>1005</v>
      </c>
      <c r="I449" s="109" t="s">
        <v>23</v>
      </c>
      <c r="J449" s="108" t="s">
        <v>13</v>
      </c>
      <c r="K449" s="17" t="s">
        <v>848</v>
      </c>
      <c r="L449" s="14" t="s">
        <v>1004</v>
      </c>
      <c r="M449" s="40" t="s">
        <v>39</v>
      </c>
      <c r="N449" s="57" t="s">
        <v>39</v>
      </c>
    </row>
    <row r="450" spans="1:14" ht="65.099999999999994" customHeight="1" x14ac:dyDescent="0.45">
      <c r="A450" s="104">
        <v>447</v>
      </c>
      <c r="B450" s="106" t="s">
        <v>816</v>
      </c>
      <c r="C450" s="14" t="s">
        <v>903</v>
      </c>
      <c r="D450" s="17" t="s">
        <v>988</v>
      </c>
      <c r="E450" s="51">
        <v>2602</v>
      </c>
      <c r="F450" s="17" t="s">
        <v>1002</v>
      </c>
      <c r="G450" s="50">
        <v>2602080</v>
      </c>
      <c r="H450" s="17" t="s">
        <v>1007</v>
      </c>
      <c r="I450" s="122" t="s">
        <v>78</v>
      </c>
      <c r="J450" s="108" t="s">
        <v>43</v>
      </c>
      <c r="K450" s="17" t="s">
        <v>758</v>
      </c>
      <c r="L450" s="14" t="s">
        <v>1006</v>
      </c>
      <c r="M450" s="13" t="s">
        <v>39</v>
      </c>
      <c r="N450" s="11" t="s">
        <v>68</v>
      </c>
    </row>
    <row r="451" spans="1:14" ht="65.099999999999994" customHeight="1" x14ac:dyDescent="0.45">
      <c r="A451" s="104">
        <v>448</v>
      </c>
      <c r="B451" s="106" t="s">
        <v>816</v>
      </c>
      <c r="C451" s="14" t="s">
        <v>903</v>
      </c>
      <c r="D451" s="17" t="s">
        <v>988</v>
      </c>
      <c r="E451" s="51">
        <v>2602</v>
      </c>
      <c r="F451" s="17" t="s">
        <v>1002</v>
      </c>
      <c r="G451" s="50">
        <v>2602090</v>
      </c>
      <c r="H451" s="17" t="s">
        <v>998</v>
      </c>
      <c r="I451" s="109" t="s">
        <v>23</v>
      </c>
      <c r="J451" s="108" t="s">
        <v>43</v>
      </c>
      <c r="K451" s="17" t="s">
        <v>758</v>
      </c>
      <c r="L451" s="14" t="s">
        <v>1008</v>
      </c>
      <c r="M451" s="40" t="s">
        <v>39</v>
      </c>
      <c r="N451" s="57" t="s">
        <v>39</v>
      </c>
    </row>
    <row r="452" spans="1:14" ht="65.099999999999994" customHeight="1" x14ac:dyDescent="0.45">
      <c r="A452" s="104">
        <v>449</v>
      </c>
      <c r="B452" s="106" t="s">
        <v>816</v>
      </c>
      <c r="C452" s="14" t="s">
        <v>903</v>
      </c>
      <c r="D452" s="17" t="s">
        <v>988</v>
      </c>
      <c r="E452" s="53">
        <v>2602</v>
      </c>
      <c r="F452" s="17" t="s">
        <v>1002</v>
      </c>
      <c r="G452" s="52">
        <v>2602130</v>
      </c>
      <c r="H452" s="17" t="s">
        <v>1010</v>
      </c>
      <c r="I452" s="122" t="s">
        <v>78</v>
      </c>
      <c r="J452" s="108" t="s">
        <v>13</v>
      </c>
      <c r="K452" s="17" t="s">
        <v>158</v>
      </c>
      <c r="L452" s="14" t="s">
        <v>1009</v>
      </c>
      <c r="M452" s="40" t="s">
        <v>39</v>
      </c>
      <c r="N452" s="11" t="s">
        <v>68</v>
      </c>
    </row>
    <row r="453" spans="1:14" ht="65.099999999999994" customHeight="1" x14ac:dyDescent="0.45">
      <c r="A453" s="104">
        <v>450</v>
      </c>
      <c r="B453" s="106" t="s">
        <v>816</v>
      </c>
      <c r="C453" s="14" t="s">
        <v>903</v>
      </c>
      <c r="D453" s="17" t="s">
        <v>988</v>
      </c>
      <c r="E453" s="51">
        <v>2603</v>
      </c>
      <c r="F453" s="17" t="s">
        <v>1012</v>
      </c>
      <c r="G453" s="50">
        <v>2603010</v>
      </c>
      <c r="H453" s="17" t="s">
        <v>990</v>
      </c>
      <c r="I453" s="109" t="s">
        <v>23</v>
      </c>
      <c r="J453" s="108" t="s">
        <v>62</v>
      </c>
      <c r="K453" s="17" t="s">
        <v>63</v>
      </c>
      <c r="L453" s="14" t="s">
        <v>1011</v>
      </c>
      <c r="M453" s="40" t="s">
        <v>39</v>
      </c>
      <c r="N453" s="57" t="s">
        <v>39</v>
      </c>
    </row>
    <row r="454" spans="1:14" ht="65.099999999999994" customHeight="1" x14ac:dyDescent="0.45">
      <c r="A454" s="104">
        <v>451</v>
      </c>
      <c r="B454" s="106" t="s">
        <v>816</v>
      </c>
      <c r="C454" s="14" t="s">
        <v>903</v>
      </c>
      <c r="D454" s="17" t="s">
        <v>988</v>
      </c>
      <c r="E454" s="51">
        <v>2603</v>
      </c>
      <c r="F454" s="17" t="s">
        <v>1012</v>
      </c>
      <c r="G454" s="50">
        <v>2603050</v>
      </c>
      <c r="H454" s="17" t="s">
        <v>1014</v>
      </c>
      <c r="I454" s="139" t="s">
        <v>24</v>
      </c>
      <c r="J454" s="108" t="s">
        <v>22</v>
      </c>
      <c r="K454" s="17" t="s">
        <v>118</v>
      </c>
      <c r="L454" s="14" t="s">
        <v>1013</v>
      </c>
      <c r="M454" s="13" t="s">
        <v>39</v>
      </c>
      <c r="N454" s="18" t="s">
        <v>39</v>
      </c>
    </row>
    <row r="455" spans="1:14" ht="65.099999999999994" customHeight="1" x14ac:dyDescent="0.45">
      <c r="A455" s="104">
        <v>452</v>
      </c>
      <c r="B455" s="106" t="s">
        <v>816</v>
      </c>
      <c r="C455" s="14" t="s">
        <v>903</v>
      </c>
      <c r="D455" s="17" t="s">
        <v>988</v>
      </c>
      <c r="E455" s="51">
        <v>2603</v>
      </c>
      <c r="F455" s="17" t="s">
        <v>1012</v>
      </c>
      <c r="G455" s="50">
        <v>2603070</v>
      </c>
      <c r="H455" s="17" t="s">
        <v>1016</v>
      </c>
      <c r="I455" s="109" t="s">
        <v>23</v>
      </c>
      <c r="J455" s="108" t="s">
        <v>22</v>
      </c>
      <c r="K455" s="17" t="s">
        <v>730</v>
      </c>
      <c r="L455" s="14" t="s">
        <v>1015</v>
      </c>
      <c r="M455" s="40" t="s">
        <v>39</v>
      </c>
      <c r="N455" s="57" t="s">
        <v>39</v>
      </c>
    </row>
    <row r="456" spans="1:14" ht="65.099999999999994" customHeight="1" x14ac:dyDescent="0.45">
      <c r="A456" s="104">
        <v>453</v>
      </c>
      <c r="B456" s="106" t="s">
        <v>816</v>
      </c>
      <c r="C456" s="14" t="s">
        <v>903</v>
      </c>
      <c r="D456" s="17" t="s">
        <v>988</v>
      </c>
      <c r="E456" s="51">
        <v>2603</v>
      </c>
      <c r="F456" s="17" t="s">
        <v>1012</v>
      </c>
      <c r="G456" s="50">
        <v>2603110</v>
      </c>
      <c r="H456" s="17" t="s">
        <v>1018</v>
      </c>
      <c r="I456" s="139" t="s">
        <v>24</v>
      </c>
      <c r="J456" s="108" t="s">
        <v>13</v>
      </c>
      <c r="K456" s="17" t="s">
        <v>848</v>
      </c>
      <c r="L456" s="14" t="s">
        <v>1017</v>
      </c>
      <c r="M456" s="40" t="s">
        <v>39</v>
      </c>
      <c r="N456" s="57" t="s">
        <v>39</v>
      </c>
    </row>
    <row r="457" spans="1:14" ht="65.099999999999994" customHeight="1" x14ac:dyDescent="0.45">
      <c r="A457" s="104">
        <v>454</v>
      </c>
      <c r="B457" s="106" t="s">
        <v>816</v>
      </c>
      <c r="C457" s="14" t="s">
        <v>903</v>
      </c>
      <c r="D457" s="17" t="s">
        <v>988</v>
      </c>
      <c r="E457" s="51">
        <v>2603</v>
      </c>
      <c r="F457" s="17" t="s">
        <v>1012</v>
      </c>
      <c r="G457" s="50">
        <v>2603130</v>
      </c>
      <c r="H457" s="17" t="s">
        <v>1020</v>
      </c>
      <c r="I457" s="139" t="s">
        <v>24</v>
      </c>
      <c r="J457" s="108" t="s">
        <v>22</v>
      </c>
      <c r="K457" s="17" t="s">
        <v>21</v>
      </c>
      <c r="L457" s="14" t="s">
        <v>1019</v>
      </c>
      <c r="M457" s="40" t="s">
        <v>39</v>
      </c>
      <c r="N457" s="57" t="s">
        <v>39</v>
      </c>
    </row>
    <row r="458" spans="1:14" ht="65.099999999999994" customHeight="1" x14ac:dyDescent="0.45">
      <c r="A458" s="104">
        <v>455</v>
      </c>
      <c r="B458" s="106" t="s">
        <v>816</v>
      </c>
      <c r="C458" s="14" t="s">
        <v>903</v>
      </c>
      <c r="D458" s="17" t="s">
        <v>1022</v>
      </c>
      <c r="E458" s="51">
        <v>2701</v>
      </c>
      <c r="F458" s="17" t="s">
        <v>1023</v>
      </c>
      <c r="G458" s="50">
        <v>2701010</v>
      </c>
      <c r="H458" s="17" t="s">
        <v>1024</v>
      </c>
      <c r="I458" s="109" t="s">
        <v>23</v>
      </c>
      <c r="J458" s="108" t="s">
        <v>22</v>
      </c>
      <c r="K458" s="17" t="s">
        <v>21</v>
      </c>
      <c r="L458" s="14" t="s">
        <v>1021</v>
      </c>
      <c r="M458" s="40" t="s">
        <v>39</v>
      </c>
      <c r="N458" s="57" t="s">
        <v>39</v>
      </c>
    </row>
    <row r="459" spans="1:14" ht="65.099999999999994" customHeight="1" x14ac:dyDescent="0.45">
      <c r="A459" s="104">
        <v>456</v>
      </c>
      <c r="B459" s="106" t="s">
        <v>816</v>
      </c>
      <c r="C459" s="14" t="s">
        <v>903</v>
      </c>
      <c r="D459" s="17" t="s">
        <v>1022</v>
      </c>
      <c r="E459" s="51">
        <v>2701</v>
      </c>
      <c r="F459" s="17" t="s">
        <v>1023</v>
      </c>
      <c r="G459" s="50">
        <v>2701020</v>
      </c>
      <c r="H459" s="17" t="s">
        <v>1026</v>
      </c>
      <c r="I459" s="139" t="s">
        <v>24</v>
      </c>
      <c r="J459" s="108" t="s">
        <v>31</v>
      </c>
      <c r="K459" s="107" t="s">
        <v>32</v>
      </c>
      <c r="L459" s="14" t="s">
        <v>1025</v>
      </c>
      <c r="M459" s="40" t="s">
        <v>39</v>
      </c>
      <c r="N459" s="57" t="s">
        <v>39</v>
      </c>
    </row>
    <row r="460" spans="1:14" ht="65.099999999999994" customHeight="1" x14ac:dyDescent="0.45">
      <c r="A460" s="104">
        <v>457</v>
      </c>
      <c r="B460" s="106" t="s">
        <v>816</v>
      </c>
      <c r="C460" s="14" t="s">
        <v>903</v>
      </c>
      <c r="D460" s="17" t="s">
        <v>1022</v>
      </c>
      <c r="E460" s="51">
        <v>2701</v>
      </c>
      <c r="F460" s="17" t="s">
        <v>1023</v>
      </c>
      <c r="G460" s="50">
        <v>2701050</v>
      </c>
      <c r="H460" s="17" t="s">
        <v>1028</v>
      </c>
      <c r="I460" s="109" t="s">
        <v>23</v>
      </c>
      <c r="J460" s="108" t="s">
        <v>22</v>
      </c>
      <c r="K460" s="17" t="s">
        <v>730</v>
      </c>
      <c r="L460" s="14" t="s">
        <v>1027</v>
      </c>
      <c r="M460" s="40" t="s">
        <v>39</v>
      </c>
      <c r="N460" s="57" t="s">
        <v>39</v>
      </c>
    </row>
    <row r="461" spans="1:14" ht="65.099999999999994" customHeight="1" x14ac:dyDescent="0.45">
      <c r="A461" s="104">
        <v>458</v>
      </c>
      <c r="B461" s="106" t="s">
        <v>816</v>
      </c>
      <c r="C461" s="14" t="s">
        <v>903</v>
      </c>
      <c r="D461" s="17" t="s">
        <v>1022</v>
      </c>
      <c r="E461" s="51">
        <v>2701</v>
      </c>
      <c r="F461" s="17" t="s">
        <v>1023</v>
      </c>
      <c r="G461" s="50">
        <v>2701080</v>
      </c>
      <c r="H461" s="17" t="s">
        <v>1030</v>
      </c>
      <c r="I461" s="122" t="s">
        <v>78</v>
      </c>
      <c r="J461" s="108" t="s">
        <v>22</v>
      </c>
      <c r="K461" s="107" t="s">
        <v>55</v>
      </c>
      <c r="L461" s="14" t="s">
        <v>1029</v>
      </c>
      <c r="M461" s="40" t="s">
        <v>39</v>
      </c>
      <c r="N461" s="57" t="s">
        <v>39</v>
      </c>
    </row>
    <row r="462" spans="1:14" ht="65.099999999999994" customHeight="1" x14ac:dyDescent="0.45">
      <c r="A462" s="104">
        <v>459</v>
      </c>
      <c r="B462" s="106" t="s">
        <v>816</v>
      </c>
      <c r="C462" s="14" t="s">
        <v>903</v>
      </c>
      <c r="D462" s="17" t="s">
        <v>1022</v>
      </c>
      <c r="E462" s="53">
        <v>2701</v>
      </c>
      <c r="F462" s="17" t="s">
        <v>1023</v>
      </c>
      <c r="G462" s="52">
        <v>2701090</v>
      </c>
      <c r="H462" s="17" t="s">
        <v>1032</v>
      </c>
      <c r="I462" s="109" t="s">
        <v>23</v>
      </c>
      <c r="J462" s="108" t="s">
        <v>62</v>
      </c>
      <c r="K462" s="17" t="s">
        <v>63</v>
      </c>
      <c r="L462" s="14" t="s">
        <v>1031</v>
      </c>
      <c r="M462" s="40" t="s">
        <v>39</v>
      </c>
      <c r="N462" s="57" t="s">
        <v>39</v>
      </c>
    </row>
    <row r="463" spans="1:14" ht="65.099999999999994" customHeight="1" x14ac:dyDescent="0.45">
      <c r="A463" s="104">
        <v>460</v>
      </c>
      <c r="B463" s="106" t="s">
        <v>816</v>
      </c>
      <c r="C463" s="14" t="s">
        <v>903</v>
      </c>
      <c r="D463" s="17" t="s">
        <v>1022</v>
      </c>
      <c r="E463" s="53">
        <v>2701</v>
      </c>
      <c r="F463" s="17" t="s">
        <v>1023</v>
      </c>
      <c r="G463" s="52">
        <v>2701100</v>
      </c>
      <c r="H463" s="17" t="s">
        <v>1034</v>
      </c>
      <c r="I463" s="109" t="s">
        <v>23</v>
      </c>
      <c r="J463" s="108" t="s">
        <v>22</v>
      </c>
      <c r="K463" s="107" t="s">
        <v>21</v>
      </c>
      <c r="L463" s="14" t="s">
        <v>1033</v>
      </c>
      <c r="M463" s="40" t="s">
        <v>39</v>
      </c>
      <c r="N463" s="57" t="s">
        <v>39</v>
      </c>
    </row>
    <row r="464" spans="1:14" ht="65.099999999999994" customHeight="1" x14ac:dyDescent="0.45">
      <c r="A464" s="104">
        <v>461</v>
      </c>
      <c r="B464" s="106" t="s">
        <v>816</v>
      </c>
      <c r="C464" s="14" t="s">
        <v>903</v>
      </c>
      <c r="D464" s="17" t="s">
        <v>1022</v>
      </c>
      <c r="E464" s="51">
        <v>2702</v>
      </c>
      <c r="F464" s="17" t="s">
        <v>1036</v>
      </c>
      <c r="G464" s="50">
        <v>2702020</v>
      </c>
      <c r="H464" s="17" t="s">
        <v>1037</v>
      </c>
      <c r="I464" s="122" t="s">
        <v>78</v>
      </c>
      <c r="J464" s="108" t="s">
        <v>22</v>
      </c>
      <c r="K464" s="17" t="s">
        <v>730</v>
      </c>
      <c r="L464" s="14" t="s">
        <v>1035</v>
      </c>
      <c r="M464" s="40" t="s">
        <v>39</v>
      </c>
      <c r="N464" s="11" t="s">
        <v>68</v>
      </c>
    </row>
    <row r="465" spans="1:14" ht="65.099999999999994" customHeight="1" x14ac:dyDescent="0.45">
      <c r="A465" s="104">
        <v>462</v>
      </c>
      <c r="B465" s="106" t="s">
        <v>816</v>
      </c>
      <c r="C465" s="14" t="s">
        <v>903</v>
      </c>
      <c r="D465" s="17" t="s">
        <v>1022</v>
      </c>
      <c r="E465" s="51">
        <v>2702</v>
      </c>
      <c r="F465" s="17" t="s">
        <v>1036</v>
      </c>
      <c r="G465" s="50">
        <v>2702030</v>
      </c>
      <c r="H465" s="17" t="s">
        <v>1039</v>
      </c>
      <c r="I465" s="109" t="s">
        <v>23</v>
      </c>
      <c r="J465" s="108" t="s">
        <v>22</v>
      </c>
      <c r="K465" s="107" t="s">
        <v>49</v>
      </c>
      <c r="L465" s="14" t="s">
        <v>1038</v>
      </c>
      <c r="M465" s="40" t="s">
        <v>39</v>
      </c>
      <c r="N465" s="57" t="s">
        <v>39</v>
      </c>
    </row>
    <row r="466" spans="1:14" ht="65.099999999999994" customHeight="1" x14ac:dyDescent="0.45">
      <c r="A466" s="104">
        <v>463</v>
      </c>
      <c r="B466" s="106" t="s">
        <v>816</v>
      </c>
      <c r="C466" s="14" t="s">
        <v>903</v>
      </c>
      <c r="D466" s="17" t="s">
        <v>1022</v>
      </c>
      <c r="E466" s="51">
        <v>2702</v>
      </c>
      <c r="F466" s="17" t="s">
        <v>1036</v>
      </c>
      <c r="G466" s="43">
        <v>2702030</v>
      </c>
      <c r="H466" s="17" t="s">
        <v>1041</v>
      </c>
      <c r="I466" s="122" t="s">
        <v>78</v>
      </c>
      <c r="J466" s="108" t="s">
        <v>22</v>
      </c>
      <c r="K466" s="17" t="s">
        <v>21</v>
      </c>
      <c r="L466" s="14" t="s">
        <v>1040</v>
      </c>
      <c r="M466" s="40" t="s">
        <v>39</v>
      </c>
      <c r="N466" s="57" t="s">
        <v>39</v>
      </c>
    </row>
    <row r="467" spans="1:14" ht="65.099999999999994" customHeight="1" x14ac:dyDescent="0.45">
      <c r="A467" s="104">
        <v>464</v>
      </c>
      <c r="B467" s="106" t="s">
        <v>816</v>
      </c>
      <c r="C467" s="14" t="s">
        <v>903</v>
      </c>
      <c r="D467" s="17" t="s">
        <v>1022</v>
      </c>
      <c r="E467" s="51">
        <v>2702</v>
      </c>
      <c r="F467" s="17" t="s">
        <v>1036</v>
      </c>
      <c r="G467" s="50">
        <v>2702060</v>
      </c>
      <c r="H467" s="17" t="s">
        <v>1043</v>
      </c>
      <c r="I467" s="109" t="s">
        <v>23</v>
      </c>
      <c r="J467" s="108" t="s">
        <v>22</v>
      </c>
      <c r="K467" s="107" t="s">
        <v>49</v>
      </c>
      <c r="L467" s="14" t="s">
        <v>1042</v>
      </c>
      <c r="M467" s="40" t="s">
        <v>39</v>
      </c>
      <c r="N467" s="57" t="s">
        <v>39</v>
      </c>
    </row>
    <row r="468" spans="1:14" ht="65.099999999999994" customHeight="1" x14ac:dyDescent="0.45">
      <c r="A468" s="104">
        <v>465</v>
      </c>
      <c r="B468" s="106" t="s">
        <v>816</v>
      </c>
      <c r="C468" s="14" t="s">
        <v>903</v>
      </c>
      <c r="D468" s="17" t="s">
        <v>1022</v>
      </c>
      <c r="E468" s="51">
        <v>2702</v>
      </c>
      <c r="F468" s="17" t="s">
        <v>1036</v>
      </c>
      <c r="G468" s="50">
        <v>2702070</v>
      </c>
      <c r="H468" s="17" t="s">
        <v>1045</v>
      </c>
      <c r="I468" s="109" t="s">
        <v>23</v>
      </c>
      <c r="J468" s="108" t="s">
        <v>22</v>
      </c>
      <c r="K468" s="17" t="s">
        <v>730</v>
      </c>
      <c r="L468" s="14" t="s">
        <v>1044</v>
      </c>
      <c r="M468" s="40" t="s">
        <v>39</v>
      </c>
      <c r="N468" s="57" t="s">
        <v>39</v>
      </c>
    </row>
    <row r="469" spans="1:14" ht="65.099999999999994" customHeight="1" x14ac:dyDescent="0.45">
      <c r="A469" s="104">
        <v>466</v>
      </c>
      <c r="B469" s="106" t="s">
        <v>816</v>
      </c>
      <c r="C469" s="14" t="s">
        <v>1047</v>
      </c>
      <c r="D469" s="17" t="s">
        <v>1048</v>
      </c>
      <c r="E469" s="51">
        <v>2801</v>
      </c>
      <c r="F469" s="17" t="s">
        <v>1049</v>
      </c>
      <c r="G469" s="50">
        <v>2801010</v>
      </c>
      <c r="H469" s="17" t="s">
        <v>1050</v>
      </c>
      <c r="I469" s="139" t="s">
        <v>24</v>
      </c>
      <c r="J469" s="108" t="s">
        <v>22</v>
      </c>
      <c r="K469" s="17" t="s">
        <v>118</v>
      </c>
      <c r="L469" s="14" t="s">
        <v>1046</v>
      </c>
      <c r="M469" s="40" t="s">
        <v>39</v>
      </c>
      <c r="N469" s="57" t="s">
        <v>39</v>
      </c>
    </row>
    <row r="470" spans="1:14" ht="65.099999999999994" customHeight="1" x14ac:dyDescent="0.45">
      <c r="A470" s="104">
        <v>467</v>
      </c>
      <c r="B470" s="106" t="s">
        <v>816</v>
      </c>
      <c r="C470" s="14" t="s">
        <v>1047</v>
      </c>
      <c r="D470" s="17" t="s">
        <v>1048</v>
      </c>
      <c r="E470" s="53">
        <v>2801</v>
      </c>
      <c r="F470" s="17" t="s">
        <v>1049</v>
      </c>
      <c r="G470" s="52">
        <v>2801020</v>
      </c>
      <c r="H470" s="17" t="s">
        <v>1052</v>
      </c>
      <c r="I470" s="109" t="s">
        <v>23</v>
      </c>
      <c r="J470" s="108" t="s">
        <v>22</v>
      </c>
      <c r="K470" s="17" t="s">
        <v>118</v>
      </c>
      <c r="L470" s="14" t="s">
        <v>1051</v>
      </c>
      <c r="M470" s="40" t="s">
        <v>39</v>
      </c>
      <c r="N470" s="57" t="s">
        <v>39</v>
      </c>
    </row>
    <row r="471" spans="1:14" ht="65.099999999999994" customHeight="1" x14ac:dyDescent="0.45">
      <c r="A471" s="104">
        <v>468</v>
      </c>
      <c r="B471" s="106" t="s">
        <v>816</v>
      </c>
      <c r="C471" s="14" t="s">
        <v>1047</v>
      </c>
      <c r="D471" s="17" t="s">
        <v>1048</v>
      </c>
      <c r="E471" s="51">
        <v>2801</v>
      </c>
      <c r="F471" s="17" t="s">
        <v>1049</v>
      </c>
      <c r="G471" s="50">
        <v>2801040</v>
      </c>
      <c r="H471" s="17" t="s">
        <v>1054</v>
      </c>
      <c r="I471" s="109" t="s">
        <v>23</v>
      </c>
      <c r="J471" s="108" t="s">
        <v>13</v>
      </c>
      <c r="K471" s="17" t="s">
        <v>158</v>
      </c>
      <c r="L471" s="14" t="s">
        <v>1053</v>
      </c>
      <c r="M471" s="40" t="s">
        <v>39</v>
      </c>
      <c r="N471" s="57" t="s">
        <v>39</v>
      </c>
    </row>
    <row r="472" spans="1:14" ht="65.099999999999994" customHeight="1" x14ac:dyDescent="0.45">
      <c r="A472" s="104">
        <v>469</v>
      </c>
      <c r="B472" s="106" t="s">
        <v>816</v>
      </c>
      <c r="C472" s="14" t="s">
        <v>1047</v>
      </c>
      <c r="D472" s="17" t="s">
        <v>1048</v>
      </c>
      <c r="E472" s="51">
        <v>2801</v>
      </c>
      <c r="F472" s="17" t="s">
        <v>1049</v>
      </c>
      <c r="G472" s="50">
        <v>2801060</v>
      </c>
      <c r="H472" s="17" t="s">
        <v>1056</v>
      </c>
      <c r="I472" s="122" t="s">
        <v>78</v>
      </c>
      <c r="J472" s="108" t="s">
        <v>13</v>
      </c>
      <c r="K472" s="17" t="s">
        <v>158</v>
      </c>
      <c r="L472" s="17" t="s">
        <v>1055</v>
      </c>
      <c r="M472" s="40" t="s">
        <v>39</v>
      </c>
      <c r="N472" s="57" t="s">
        <v>39</v>
      </c>
    </row>
    <row r="473" spans="1:14" ht="65.099999999999994" customHeight="1" x14ac:dyDescent="0.45">
      <c r="A473" s="104">
        <v>470</v>
      </c>
      <c r="B473" s="106" t="s">
        <v>816</v>
      </c>
      <c r="C473" s="14" t="s">
        <v>1047</v>
      </c>
      <c r="D473" s="17" t="s">
        <v>1048</v>
      </c>
      <c r="E473" s="51">
        <v>2801</v>
      </c>
      <c r="F473" s="17" t="s">
        <v>1049</v>
      </c>
      <c r="G473" s="15">
        <v>2801120</v>
      </c>
      <c r="H473" s="17" t="s">
        <v>1058</v>
      </c>
      <c r="I473" s="109" t="s">
        <v>23</v>
      </c>
      <c r="J473" s="108" t="s">
        <v>22</v>
      </c>
      <c r="K473" s="17" t="s">
        <v>730</v>
      </c>
      <c r="L473" s="14" t="s">
        <v>1057</v>
      </c>
      <c r="M473" s="13" t="s">
        <v>1059</v>
      </c>
      <c r="N473" s="18" t="s">
        <v>39</v>
      </c>
    </row>
    <row r="474" spans="1:14" ht="65.099999999999994" customHeight="1" x14ac:dyDescent="0.45">
      <c r="A474" s="104">
        <v>471</v>
      </c>
      <c r="B474" s="106" t="s">
        <v>816</v>
      </c>
      <c r="C474" s="14" t="s">
        <v>1047</v>
      </c>
      <c r="D474" s="17" t="s">
        <v>1048</v>
      </c>
      <c r="E474" s="51">
        <v>2802</v>
      </c>
      <c r="F474" s="17" t="s">
        <v>1061</v>
      </c>
      <c r="G474" s="50">
        <v>2802010</v>
      </c>
      <c r="H474" s="17" t="s">
        <v>1062</v>
      </c>
      <c r="I474" s="109" t="s">
        <v>23</v>
      </c>
      <c r="J474" s="108" t="s">
        <v>31</v>
      </c>
      <c r="K474" s="107" t="s">
        <v>32</v>
      </c>
      <c r="L474" s="14" t="s">
        <v>1060</v>
      </c>
      <c r="M474" s="40" t="s">
        <v>39</v>
      </c>
      <c r="N474" s="57" t="s">
        <v>39</v>
      </c>
    </row>
    <row r="475" spans="1:14" ht="65.099999999999994" customHeight="1" x14ac:dyDescent="0.45">
      <c r="A475" s="104">
        <v>472</v>
      </c>
      <c r="B475" s="106" t="s">
        <v>816</v>
      </c>
      <c r="C475" s="14" t="s">
        <v>1047</v>
      </c>
      <c r="D475" s="17" t="s">
        <v>1048</v>
      </c>
      <c r="E475" s="53">
        <v>2802</v>
      </c>
      <c r="F475" s="17" t="s">
        <v>1061</v>
      </c>
      <c r="G475" s="52">
        <v>2802020</v>
      </c>
      <c r="H475" s="17" t="s">
        <v>1064</v>
      </c>
      <c r="I475" s="109" t="s">
        <v>23</v>
      </c>
      <c r="J475" s="108" t="s">
        <v>62</v>
      </c>
      <c r="K475" s="17" t="s">
        <v>63</v>
      </c>
      <c r="L475" s="14" t="s">
        <v>1063</v>
      </c>
      <c r="M475" s="40" t="s">
        <v>39</v>
      </c>
      <c r="N475" s="57" t="s">
        <v>39</v>
      </c>
    </row>
    <row r="476" spans="1:14" ht="65.099999999999994" customHeight="1" x14ac:dyDescent="0.45">
      <c r="A476" s="104">
        <v>473</v>
      </c>
      <c r="B476" s="106" t="s">
        <v>816</v>
      </c>
      <c r="C476" s="14" t="s">
        <v>1047</v>
      </c>
      <c r="D476" s="17" t="s">
        <v>1048</v>
      </c>
      <c r="E476" s="51">
        <v>2802</v>
      </c>
      <c r="F476" s="17" t="s">
        <v>1061</v>
      </c>
      <c r="G476" s="50">
        <v>2802030</v>
      </c>
      <c r="H476" s="17" t="s">
        <v>1066</v>
      </c>
      <c r="I476" s="109" t="s">
        <v>23</v>
      </c>
      <c r="J476" s="108" t="s">
        <v>31</v>
      </c>
      <c r="K476" s="17" t="s">
        <v>89</v>
      </c>
      <c r="L476" s="14" t="s">
        <v>1065</v>
      </c>
      <c r="M476" s="40" t="s">
        <v>39</v>
      </c>
      <c r="N476" s="57" t="s">
        <v>39</v>
      </c>
    </row>
    <row r="477" spans="1:14" ht="65.099999999999994" customHeight="1" x14ac:dyDescent="0.45">
      <c r="A477" s="104">
        <v>474</v>
      </c>
      <c r="B477" s="106" t="s">
        <v>816</v>
      </c>
      <c r="C477" s="14" t="s">
        <v>1047</v>
      </c>
      <c r="D477" s="17" t="s">
        <v>1048</v>
      </c>
      <c r="E477" s="51">
        <v>2802</v>
      </c>
      <c r="F477" s="17" t="s">
        <v>1061</v>
      </c>
      <c r="G477" s="50">
        <v>2802050</v>
      </c>
      <c r="H477" s="17" t="s">
        <v>1068</v>
      </c>
      <c r="I477" s="109" t="s">
        <v>23</v>
      </c>
      <c r="J477" s="108" t="s">
        <v>13</v>
      </c>
      <c r="K477" s="17" t="s">
        <v>158</v>
      </c>
      <c r="L477" s="14" t="s">
        <v>1067</v>
      </c>
      <c r="M477" s="40" t="s">
        <v>39</v>
      </c>
      <c r="N477" s="57" t="s">
        <v>39</v>
      </c>
    </row>
    <row r="478" spans="1:14" ht="65.099999999999994" customHeight="1" x14ac:dyDescent="0.45">
      <c r="A478" s="104">
        <v>475</v>
      </c>
      <c r="B478" s="106" t="s">
        <v>816</v>
      </c>
      <c r="C478" s="14" t="s">
        <v>1047</v>
      </c>
      <c r="D478" s="17" t="s">
        <v>1048</v>
      </c>
      <c r="E478" s="53">
        <v>2802</v>
      </c>
      <c r="F478" s="17" t="s">
        <v>1061</v>
      </c>
      <c r="G478" s="52">
        <v>2802060</v>
      </c>
      <c r="H478" s="17" t="s">
        <v>1070</v>
      </c>
      <c r="I478" s="109" t="s">
        <v>23</v>
      </c>
      <c r="J478" s="108" t="s">
        <v>22</v>
      </c>
      <c r="K478" s="17" t="s">
        <v>21</v>
      </c>
      <c r="L478" s="14" t="s">
        <v>1069</v>
      </c>
      <c r="M478" s="40" t="s">
        <v>39</v>
      </c>
      <c r="N478" s="57" t="s">
        <v>39</v>
      </c>
    </row>
    <row r="479" spans="1:14" ht="65.099999999999994" customHeight="1" x14ac:dyDescent="0.45">
      <c r="A479" s="104">
        <v>476</v>
      </c>
      <c r="B479" s="106" t="s">
        <v>816</v>
      </c>
      <c r="C479" s="14" t="s">
        <v>1047</v>
      </c>
      <c r="D479" s="17" t="s">
        <v>1048</v>
      </c>
      <c r="E479" s="53">
        <v>2802</v>
      </c>
      <c r="F479" s="17" t="s">
        <v>1061</v>
      </c>
      <c r="G479" s="52">
        <v>2802080</v>
      </c>
      <c r="H479" s="17" t="s">
        <v>1072</v>
      </c>
      <c r="I479" s="109" t="s">
        <v>23</v>
      </c>
      <c r="J479" s="108" t="s">
        <v>31</v>
      </c>
      <c r="K479" s="107" t="s">
        <v>123</v>
      </c>
      <c r="L479" s="14" t="s">
        <v>1071</v>
      </c>
      <c r="M479" s="40" t="s">
        <v>39</v>
      </c>
      <c r="N479" s="57" t="s">
        <v>39</v>
      </c>
    </row>
    <row r="480" spans="1:14" ht="65.099999999999994" customHeight="1" x14ac:dyDescent="0.45">
      <c r="A480" s="104">
        <v>477</v>
      </c>
      <c r="B480" s="106" t="s">
        <v>816</v>
      </c>
      <c r="C480" s="14" t="s">
        <v>1047</v>
      </c>
      <c r="D480" s="17" t="s">
        <v>1048</v>
      </c>
      <c r="E480" s="51">
        <v>2802</v>
      </c>
      <c r="F480" s="17" t="s">
        <v>1061</v>
      </c>
      <c r="G480" s="50">
        <v>2802100</v>
      </c>
      <c r="H480" s="17" t="s">
        <v>1074</v>
      </c>
      <c r="I480" s="109" t="s">
        <v>23</v>
      </c>
      <c r="J480" s="108" t="s">
        <v>22</v>
      </c>
      <c r="K480" s="107" t="s">
        <v>154</v>
      </c>
      <c r="L480" s="14" t="s">
        <v>1073</v>
      </c>
      <c r="M480" s="40" t="s">
        <v>39</v>
      </c>
      <c r="N480" s="57" t="s">
        <v>39</v>
      </c>
    </row>
    <row r="481" spans="1:14" ht="65.099999999999994" customHeight="1" x14ac:dyDescent="0.45">
      <c r="A481" s="104">
        <v>478</v>
      </c>
      <c r="B481" s="106" t="s">
        <v>816</v>
      </c>
      <c r="C481" s="14" t="s">
        <v>1047</v>
      </c>
      <c r="D481" s="17" t="s">
        <v>1076</v>
      </c>
      <c r="E481" s="53">
        <v>2901</v>
      </c>
      <c r="F481" s="17" t="s">
        <v>1077</v>
      </c>
      <c r="G481" s="52">
        <v>2901010</v>
      </c>
      <c r="H481" s="17" t="s">
        <v>1078</v>
      </c>
      <c r="I481" s="139" t="s">
        <v>24</v>
      </c>
      <c r="J481" s="108" t="s">
        <v>62</v>
      </c>
      <c r="K481" s="17" t="s">
        <v>63</v>
      </c>
      <c r="L481" s="14" t="s">
        <v>1075</v>
      </c>
      <c r="M481" s="40" t="s">
        <v>39</v>
      </c>
      <c r="N481" s="57" t="s">
        <v>39</v>
      </c>
    </row>
    <row r="482" spans="1:14" ht="65.099999999999994" customHeight="1" x14ac:dyDescent="0.45">
      <c r="A482" s="104">
        <v>479</v>
      </c>
      <c r="B482" s="106" t="s">
        <v>816</v>
      </c>
      <c r="C482" s="14" t="s">
        <v>1047</v>
      </c>
      <c r="D482" s="17" t="s">
        <v>1076</v>
      </c>
      <c r="E482" s="53">
        <v>2901</v>
      </c>
      <c r="F482" s="17" t="s">
        <v>1077</v>
      </c>
      <c r="G482" s="52">
        <v>2901020</v>
      </c>
      <c r="H482" s="17" t="s">
        <v>1080</v>
      </c>
      <c r="I482" s="139" t="s">
        <v>24</v>
      </c>
      <c r="J482" s="108" t="s">
        <v>31</v>
      </c>
      <c r="K482" s="17" t="s">
        <v>89</v>
      </c>
      <c r="L482" s="14" t="s">
        <v>1079</v>
      </c>
      <c r="M482" s="40" t="s">
        <v>39</v>
      </c>
      <c r="N482" s="57" t="s">
        <v>39</v>
      </c>
    </row>
    <row r="483" spans="1:14" ht="65.099999999999994" customHeight="1" x14ac:dyDescent="0.45">
      <c r="A483" s="104">
        <v>480</v>
      </c>
      <c r="B483" s="106" t="s">
        <v>816</v>
      </c>
      <c r="C483" s="14" t="s">
        <v>1047</v>
      </c>
      <c r="D483" s="17" t="s">
        <v>1076</v>
      </c>
      <c r="E483" s="51">
        <v>2901</v>
      </c>
      <c r="F483" s="17" t="s">
        <v>1077</v>
      </c>
      <c r="G483" s="50">
        <v>2901020</v>
      </c>
      <c r="H483" s="17" t="s">
        <v>1080</v>
      </c>
      <c r="I483" s="109" t="s">
        <v>23</v>
      </c>
      <c r="J483" s="108" t="s">
        <v>22</v>
      </c>
      <c r="K483" s="17" t="s">
        <v>118</v>
      </c>
      <c r="L483" s="14" t="s">
        <v>1081</v>
      </c>
      <c r="M483" s="40" t="s">
        <v>39</v>
      </c>
      <c r="N483" s="57" t="s">
        <v>39</v>
      </c>
    </row>
    <row r="484" spans="1:14" ht="65.099999999999994" customHeight="1" x14ac:dyDescent="0.45">
      <c r="A484" s="104">
        <v>481</v>
      </c>
      <c r="B484" s="106" t="s">
        <v>816</v>
      </c>
      <c r="C484" s="14" t="s">
        <v>1047</v>
      </c>
      <c r="D484" s="17" t="s">
        <v>1076</v>
      </c>
      <c r="E484" s="51">
        <v>2901</v>
      </c>
      <c r="F484" s="17" t="s">
        <v>1077</v>
      </c>
      <c r="G484" s="50">
        <v>2901030</v>
      </c>
      <c r="H484" s="17" t="s">
        <v>911</v>
      </c>
      <c r="I484" s="109" t="s">
        <v>23</v>
      </c>
      <c r="J484" s="108" t="s">
        <v>31</v>
      </c>
      <c r="K484" s="17" t="s">
        <v>89</v>
      </c>
      <c r="L484" s="14" t="s">
        <v>1082</v>
      </c>
      <c r="M484" s="40" t="s">
        <v>39</v>
      </c>
      <c r="N484" s="11" t="s">
        <v>68</v>
      </c>
    </row>
    <row r="485" spans="1:14" ht="65.099999999999994" customHeight="1" x14ac:dyDescent="0.45">
      <c r="A485" s="104">
        <v>482</v>
      </c>
      <c r="B485" s="106" t="s">
        <v>816</v>
      </c>
      <c r="C485" s="14" t="s">
        <v>1047</v>
      </c>
      <c r="D485" s="17" t="s">
        <v>1076</v>
      </c>
      <c r="E485" s="53">
        <v>2901</v>
      </c>
      <c r="F485" s="17" t="s">
        <v>1077</v>
      </c>
      <c r="G485" s="52">
        <v>2901040</v>
      </c>
      <c r="H485" s="17" t="s">
        <v>1084</v>
      </c>
      <c r="I485" s="139" t="s">
        <v>24</v>
      </c>
      <c r="J485" s="108" t="s">
        <v>22</v>
      </c>
      <c r="K485" s="17" t="s">
        <v>118</v>
      </c>
      <c r="L485" s="14" t="s">
        <v>1083</v>
      </c>
      <c r="M485" s="40" t="s">
        <v>39</v>
      </c>
      <c r="N485" s="57" t="s">
        <v>39</v>
      </c>
    </row>
    <row r="486" spans="1:14" ht="65.099999999999994" customHeight="1" x14ac:dyDescent="0.45">
      <c r="A486" s="104">
        <v>483</v>
      </c>
      <c r="B486" s="106" t="s">
        <v>816</v>
      </c>
      <c r="C486" s="14" t="s">
        <v>1047</v>
      </c>
      <c r="D486" s="25" t="s">
        <v>1076</v>
      </c>
      <c r="E486" s="57">
        <v>2901</v>
      </c>
      <c r="F486" s="25" t="s">
        <v>1077</v>
      </c>
      <c r="G486" s="56">
        <v>2901050</v>
      </c>
      <c r="H486" s="25" t="s">
        <v>1086</v>
      </c>
      <c r="I486" s="146" t="s">
        <v>14</v>
      </c>
      <c r="J486" s="115" t="s">
        <v>31</v>
      </c>
      <c r="K486" s="25" t="s">
        <v>89</v>
      </c>
      <c r="L486" s="14" t="s">
        <v>1085</v>
      </c>
      <c r="M486" s="209" t="s">
        <v>39</v>
      </c>
      <c r="N486" s="145" t="s">
        <v>39</v>
      </c>
    </row>
    <row r="487" spans="1:14" ht="65.099999999999994" customHeight="1" x14ac:dyDescent="0.45">
      <c r="A487" s="104">
        <v>484</v>
      </c>
      <c r="B487" s="106" t="s">
        <v>816</v>
      </c>
      <c r="C487" s="14" t="s">
        <v>1047</v>
      </c>
      <c r="D487" s="58" t="s">
        <v>1076</v>
      </c>
      <c r="E487" s="57">
        <v>2901</v>
      </c>
      <c r="F487" s="58" t="s">
        <v>1077</v>
      </c>
      <c r="G487" s="56">
        <v>2901060</v>
      </c>
      <c r="H487" s="58" t="s">
        <v>1088</v>
      </c>
      <c r="I487" s="144" t="s">
        <v>14</v>
      </c>
      <c r="J487" s="159" t="s">
        <v>22</v>
      </c>
      <c r="K487" s="59" t="s">
        <v>21</v>
      </c>
      <c r="L487" s="14" t="s">
        <v>1087</v>
      </c>
      <c r="M487" s="210" t="s">
        <v>39</v>
      </c>
      <c r="N487" s="11" t="s">
        <v>68</v>
      </c>
    </row>
    <row r="488" spans="1:14" ht="65.099999999999994" customHeight="1" x14ac:dyDescent="0.45">
      <c r="A488" s="104">
        <v>485</v>
      </c>
      <c r="B488" s="106" t="s">
        <v>816</v>
      </c>
      <c r="C488" s="14" t="s">
        <v>1047</v>
      </c>
      <c r="D488" s="17" t="s">
        <v>1076</v>
      </c>
      <c r="E488" s="51">
        <v>2901</v>
      </c>
      <c r="F488" s="17" t="s">
        <v>1077</v>
      </c>
      <c r="G488" s="50">
        <v>2901080</v>
      </c>
      <c r="H488" s="17" t="s">
        <v>1090</v>
      </c>
      <c r="I488" s="109" t="s">
        <v>23</v>
      </c>
      <c r="J488" s="108" t="s">
        <v>31</v>
      </c>
      <c r="K488" s="17" t="s">
        <v>89</v>
      </c>
      <c r="L488" s="14" t="s">
        <v>1089</v>
      </c>
      <c r="M488" s="40" t="s">
        <v>39</v>
      </c>
      <c r="N488" s="57" t="s">
        <v>39</v>
      </c>
    </row>
    <row r="489" spans="1:14" ht="65.099999999999994" customHeight="1" x14ac:dyDescent="0.45">
      <c r="A489" s="104">
        <v>486</v>
      </c>
      <c r="B489" s="106" t="s">
        <v>816</v>
      </c>
      <c r="C489" s="14" t="s">
        <v>1047</v>
      </c>
      <c r="D489" s="17" t="s">
        <v>1092</v>
      </c>
      <c r="E489" s="53">
        <v>3001</v>
      </c>
      <c r="F489" s="17" t="s">
        <v>1093</v>
      </c>
      <c r="G489" s="52">
        <v>3001010</v>
      </c>
      <c r="H489" s="17" t="s">
        <v>1094</v>
      </c>
      <c r="I489" s="123" t="s">
        <v>14</v>
      </c>
      <c r="J489" s="108" t="s">
        <v>22</v>
      </c>
      <c r="K489" s="17" t="s">
        <v>18</v>
      </c>
      <c r="L489" s="14" t="s">
        <v>1091</v>
      </c>
      <c r="M489" s="40" t="s">
        <v>39</v>
      </c>
      <c r="N489" s="57" t="s">
        <v>39</v>
      </c>
    </row>
    <row r="490" spans="1:14" ht="65.099999999999994" customHeight="1" x14ac:dyDescent="0.45">
      <c r="A490" s="104">
        <v>487</v>
      </c>
      <c r="B490" s="106" t="s">
        <v>816</v>
      </c>
      <c r="C490" s="14" t="s">
        <v>1047</v>
      </c>
      <c r="D490" s="17" t="s">
        <v>1092</v>
      </c>
      <c r="E490" s="53">
        <v>3001</v>
      </c>
      <c r="F490" s="17" t="s">
        <v>1093</v>
      </c>
      <c r="G490" s="52">
        <v>3001020</v>
      </c>
      <c r="H490" s="17" t="s">
        <v>1096</v>
      </c>
      <c r="I490" s="139" t="s">
        <v>24</v>
      </c>
      <c r="J490" s="108" t="s">
        <v>22</v>
      </c>
      <c r="K490" s="107" t="s">
        <v>21</v>
      </c>
      <c r="L490" s="14" t="s">
        <v>1095</v>
      </c>
      <c r="M490" s="40" t="s">
        <v>39</v>
      </c>
      <c r="N490" s="57" t="s">
        <v>39</v>
      </c>
    </row>
    <row r="491" spans="1:14" ht="65.099999999999994" customHeight="1" x14ac:dyDescent="0.45">
      <c r="A491" s="104">
        <v>488</v>
      </c>
      <c r="B491" s="106" t="s">
        <v>816</v>
      </c>
      <c r="C491" s="14" t="s">
        <v>1047</v>
      </c>
      <c r="D491" s="17" t="s">
        <v>1092</v>
      </c>
      <c r="E491" s="53">
        <v>3001</v>
      </c>
      <c r="F491" s="17" t="s">
        <v>1093</v>
      </c>
      <c r="G491" s="52">
        <v>3001050</v>
      </c>
      <c r="H491" s="17" t="s">
        <v>1098</v>
      </c>
      <c r="I491" s="123" t="s">
        <v>14</v>
      </c>
      <c r="J491" s="108" t="s">
        <v>13</v>
      </c>
      <c r="K491" s="17" t="s">
        <v>848</v>
      </c>
      <c r="L491" s="14" t="s">
        <v>1097</v>
      </c>
      <c r="M491" s="40" t="s">
        <v>39</v>
      </c>
      <c r="N491" s="57" t="s">
        <v>39</v>
      </c>
    </row>
    <row r="492" spans="1:14" ht="65.099999999999994" customHeight="1" x14ac:dyDescent="0.45">
      <c r="A492" s="104">
        <v>489</v>
      </c>
      <c r="B492" s="106" t="s">
        <v>816</v>
      </c>
      <c r="C492" s="14" t="s">
        <v>1047</v>
      </c>
      <c r="D492" s="17" t="s">
        <v>1092</v>
      </c>
      <c r="E492" s="53">
        <v>3001</v>
      </c>
      <c r="F492" s="17" t="s">
        <v>1093</v>
      </c>
      <c r="G492" s="52">
        <v>3001080</v>
      </c>
      <c r="H492" s="17" t="s">
        <v>1100</v>
      </c>
      <c r="I492" s="139" t="s">
        <v>24</v>
      </c>
      <c r="J492" s="108" t="s">
        <v>22</v>
      </c>
      <c r="K492" s="17" t="s">
        <v>18</v>
      </c>
      <c r="L492" s="14" t="s">
        <v>1099</v>
      </c>
      <c r="M492" s="40" t="s">
        <v>39</v>
      </c>
      <c r="N492" s="57" t="s">
        <v>39</v>
      </c>
    </row>
    <row r="493" spans="1:14" ht="65.099999999999994" customHeight="1" x14ac:dyDescent="0.45">
      <c r="A493" s="104">
        <v>490</v>
      </c>
      <c r="B493" s="106" t="s">
        <v>816</v>
      </c>
      <c r="C493" s="14" t="s">
        <v>1047</v>
      </c>
      <c r="D493" s="17" t="s">
        <v>1092</v>
      </c>
      <c r="E493" s="51">
        <v>3002</v>
      </c>
      <c r="F493" s="17" t="s">
        <v>1018</v>
      </c>
      <c r="G493" s="50">
        <v>3002010</v>
      </c>
      <c r="H493" s="17" t="s">
        <v>1102</v>
      </c>
      <c r="I493" s="109" t="s">
        <v>23</v>
      </c>
      <c r="J493" s="108" t="s">
        <v>31</v>
      </c>
      <c r="K493" s="124" t="s">
        <v>174</v>
      </c>
      <c r="L493" s="14" t="s">
        <v>1101</v>
      </c>
      <c r="M493" s="40" t="s">
        <v>39</v>
      </c>
      <c r="N493" s="57" t="s">
        <v>39</v>
      </c>
    </row>
    <row r="494" spans="1:14" ht="65.099999999999994" customHeight="1" x14ac:dyDescent="0.45">
      <c r="A494" s="104">
        <v>491</v>
      </c>
      <c r="B494" s="106" t="s">
        <v>816</v>
      </c>
      <c r="C494" s="14" t="s">
        <v>1047</v>
      </c>
      <c r="D494" s="17" t="s">
        <v>1092</v>
      </c>
      <c r="E494" s="53">
        <v>3002</v>
      </c>
      <c r="F494" s="17" t="s">
        <v>1018</v>
      </c>
      <c r="G494" s="52">
        <v>3002020</v>
      </c>
      <c r="H494" s="17" t="s">
        <v>1104</v>
      </c>
      <c r="I494" s="123" t="s">
        <v>14</v>
      </c>
      <c r="J494" s="108" t="s">
        <v>43</v>
      </c>
      <c r="K494" s="17" t="s">
        <v>758</v>
      </c>
      <c r="L494" s="14" t="s">
        <v>1103</v>
      </c>
      <c r="M494" s="13" t="s">
        <v>1105</v>
      </c>
      <c r="N494" s="11" t="s">
        <v>68</v>
      </c>
    </row>
    <row r="495" spans="1:14" ht="65.099999999999994" customHeight="1" x14ac:dyDescent="0.45">
      <c r="A495" s="104">
        <v>492</v>
      </c>
      <c r="B495" s="106" t="s">
        <v>816</v>
      </c>
      <c r="C495" s="14" t="s">
        <v>1047</v>
      </c>
      <c r="D495" s="17" t="s">
        <v>1092</v>
      </c>
      <c r="E495" s="53">
        <v>3002</v>
      </c>
      <c r="F495" s="17" t="s">
        <v>1018</v>
      </c>
      <c r="G495" s="52">
        <v>3002030</v>
      </c>
      <c r="H495" s="17" t="s">
        <v>1107</v>
      </c>
      <c r="I495" s="123" t="s">
        <v>14</v>
      </c>
      <c r="J495" s="108" t="s">
        <v>22</v>
      </c>
      <c r="K495" s="107" t="s">
        <v>18</v>
      </c>
      <c r="L495" s="107" t="s">
        <v>1106</v>
      </c>
      <c r="M495" s="31" t="s">
        <v>39</v>
      </c>
      <c r="N495" s="11" t="s">
        <v>68</v>
      </c>
    </row>
    <row r="496" spans="1:14" ht="65.099999999999994" customHeight="1" x14ac:dyDescent="0.45">
      <c r="A496" s="104">
        <v>493</v>
      </c>
      <c r="B496" s="106" t="s">
        <v>816</v>
      </c>
      <c r="C496" s="14" t="s">
        <v>1047</v>
      </c>
      <c r="D496" s="17" t="s">
        <v>1092</v>
      </c>
      <c r="E496" s="53">
        <v>3002</v>
      </c>
      <c r="F496" s="17" t="s">
        <v>1018</v>
      </c>
      <c r="G496" s="52">
        <v>3002040</v>
      </c>
      <c r="H496" s="17" t="s">
        <v>1109</v>
      </c>
      <c r="I496" s="139" t="s">
        <v>24</v>
      </c>
      <c r="J496" s="108" t="s">
        <v>22</v>
      </c>
      <c r="K496" s="107" t="s">
        <v>21</v>
      </c>
      <c r="L496" s="14" t="s">
        <v>1108</v>
      </c>
      <c r="M496" s="40" t="s">
        <v>39</v>
      </c>
      <c r="N496" s="57" t="s">
        <v>39</v>
      </c>
    </row>
    <row r="497" spans="1:14" ht="65.099999999999994" customHeight="1" x14ac:dyDescent="0.45">
      <c r="A497" s="104">
        <v>494</v>
      </c>
      <c r="B497" s="106" t="s">
        <v>816</v>
      </c>
      <c r="C497" s="14" t="s">
        <v>1047</v>
      </c>
      <c r="D497" s="17" t="s">
        <v>1092</v>
      </c>
      <c r="E497" s="53">
        <v>3002</v>
      </c>
      <c r="F497" s="17" t="s">
        <v>1018</v>
      </c>
      <c r="G497" s="52">
        <v>3002050</v>
      </c>
      <c r="H497" s="17" t="s">
        <v>1111</v>
      </c>
      <c r="I497" s="109" t="s">
        <v>23</v>
      </c>
      <c r="J497" s="108" t="s">
        <v>22</v>
      </c>
      <c r="K497" s="17" t="s">
        <v>18</v>
      </c>
      <c r="L497" s="14" t="s">
        <v>1110</v>
      </c>
      <c r="M497" s="13" t="s">
        <v>39</v>
      </c>
      <c r="N497" s="18" t="s">
        <v>39</v>
      </c>
    </row>
    <row r="498" spans="1:14" ht="65.099999999999994" customHeight="1" x14ac:dyDescent="0.45">
      <c r="A498" s="104">
        <v>495</v>
      </c>
      <c r="B498" s="106" t="s">
        <v>816</v>
      </c>
      <c r="C498" s="14" t="s">
        <v>1047</v>
      </c>
      <c r="D498" s="17" t="s">
        <v>1092</v>
      </c>
      <c r="E498" s="51">
        <v>3003</v>
      </c>
      <c r="F498" s="17" t="s">
        <v>1113</v>
      </c>
      <c r="G498" s="15">
        <v>3003020</v>
      </c>
      <c r="H498" s="17" t="s">
        <v>1114</v>
      </c>
      <c r="I498" s="139" t="s">
        <v>24</v>
      </c>
      <c r="J498" s="108" t="s">
        <v>22</v>
      </c>
      <c r="K498" s="17" t="s">
        <v>18</v>
      </c>
      <c r="L498" s="14" t="s">
        <v>1112</v>
      </c>
      <c r="M498" s="40" t="s">
        <v>39</v>
      </c>
      <c r="N498" s="57" t="s">
        <v>39</v>
      </c>
    </row>
    <row r="499" spans="1:14" ht="65.099999999999994" customHeight="1" x14ac:dyDescent="0.45">
      <c r="A499" s="104">
        <v>496</v>
      </c>
      <c r="B499" s="106" t="s">
        <v>816</v>
      </c>
      <c r="C499" s="14" t="s">
        <v>1047</v>
      </c>
      <c r="D499" s="17" t="s">
        <v>1092</v>
      </c>
      <c r="E499" s="51">
        <v>3003</v>
      </c>
      <c r="F499" s="17" t="s">
        <v>1113</v>
      </c>
      <c r="G499" s="50">
        <v>3003030</v>
      </c>
      <c r="H499" s="17" t="s">
        <v>1116</v>
      </c>
      <c r="I499" s="123" t="s">
        <v>14</v>
      </c>
      <c r="J499" s="108" t="s">
        <v>22</v>
      </c>
      <c r="K499" s="17" t="s">
        <v>18</v>
      </c>
      <c r="L499" s="14" t="s">
        <v>1115</v>
      </c>
      <c r="M499" s="40" t="s">
        <v>39</v>
      </c>
      <c r="N499" s="57" t="s">
        <v>39</v>
      </c>
    </row>
    <row r="500" spans="1:14" ht="65.099999999999994" customHeight="1" x14ac:dyDescent="0.45">
      <c r="A500" s="104">
        <v>497</v>
      </c>
      <c r="B500" s="106" t="s">
        <v>816</v>
      </c>
      <c r="C500" s="14" t="s">
        <v>1047</v>
      </c>
      <c r="D500" s="17" t="s">
        <v>1092</v>
      </c>
      <c r="E500" s="53">
        <v>3003</v>
      </c>
      <c r="F500" s="17" t="s">
        <v>1113</v>
      </c>
      <c r="G500" s="52">
        <v>3003050</v>
      </c>
      <c r="H500" s="17" t="s">
        <v>1118</v>
      </c>
      <c r="I500" s="109" t="s">
        <v>23</v>
      </c>
      <c r="J500" s="108" t="s">
        <v>22</v>
      </c>
      <c r="K500" s="17" t="s">
        <v>18</v>
      </c>
      <c r="L500" s="14" t="s">
        <v>1117</v>
      </c>
      <c r="M500" s="40" t="s">
        <v>39</v>
      </c>
      <c r="N500" s="57" t="s">
        <v>39</v>
      </c>
    </row>
    <row r="501" spans="1:14" ht="65.099999999999994" customHeight="1" x14ac:dyDescent="0.45">
      <c r="A501" s="104">
        <v>498</v>
      </c>
      <c r="B501" s="106" t="s">
        <v>816</v>
      </c>
      <c r="C501" s="14" t="s">
        <v>1047</v>
      </c>
      <c r="D501" s="17" t="s">
        <v>1092</v>
      </c>
      <c r="E501" s="51">
        <v>3003</v>
      </c>
      <c r="F501" s="17" t="s">
        <v>1113</v>
      </c>
      <c r="G501" s="50">
        <v>3003080</v>
      </c>
      <c r="H501" s="17" t="s">
        <v>1120</v>
      </c>
      <c r="I501" s="109" t="s">
        <v>23</v>
      </c>
      <c r="J501" s="108" t="s">
        <v>22</v>
      </c>
      <c r="K501" s="17" t="s">
        <v>18</v>
      </c>
      <c r="L501" s="14" t="s">
        <v>1119</v>
      </c>
      <c r="M501" s="40" t="s">
        <v>39</v>
      </c>
      <c r="N501" s="57" t="s">
        <v>39</v>
      </c>
    </row>
    <row r="502" spans="1:14" ht="65.099999999999994" customHeight="1" x14ac:dyDescent="0.45">
      <c r="A502" s="104">
        <v>499</v>
      </c>
      <c r="B502" s="106" t="s">
        <v>816</v>
      </c>
      <c r="C502" s="14" t="s">
        <v>1047</v>
      </c>
      <c r="D502" s="17" t="s">
        <v>1092</v>
      </c>
      <c r="E502" s="53">
        <v>3003</v>
      </c>
      <c r="F502" s="17" t="s">
        <v>1113</v>
      </c>
      <c r="G502" s="52">
        <v>3003110</v>
      </c>
      <c r="H502" s="17" t="s">
        <v>1122</v>
      </c>
      <c r="I502" s="139" t="s">
        <v>24</v>
      </c>
      <c r="J502" s="108" t="s">
        <v>22</v>
      </c>
      <c r="K502" s="17" t="s">
        <v>18</v>
      </c>
      <c r="L502" s="14" t="s">
        <v>1121</v>
      </c>
      <c r="M502" s="40" t="s">
        <v>39</v>
      </c>
      <c r="N502" s="57" t="s">
        <v>39</v>
      </c>
    </row>
    <row r="503" spans="1:14" ht="65.099999999999994" customHeight="1" x14ac:dyDescent="0.45">
      <c r="A503" s="104">
        <v>500</v>
      </c>
      <c r="B503" s="106" t="s">
        <v>816</v>
      </c>
      <c r="C503" s="14" t="s">
        <v>1047</v>
      </c>
      <c r="D503" s="17" t="s">
        <v>1092</v>
      </c>
      <c r="E503" s="51">
        <v>3003</v>
      </c>
      <c r="F503" s="17" t="s">
        <v>1113</v>
      </c>
      <c r="G503" s="50">
        <v>3003120</v>
      </c>
      <c r="H503" s="17" t="s">
        <v>1124</v>
      </c>
      <c r="I503" s="139" t="s">
        <v>24</v>
      </c>
      <c r="J503" s="108" t="s">
        <v>22</v>
      </c>
      <c r="K503" s="107" t="s">
        <v>154</v>
      </c>
      <c r="L503" s="14" t="s">
        <v>1123</v>
      </c>
      <c r="M503" s="40" t="s">
        <v>39</v>
      </c>
      <c r="N503" s="57" t="s">
        <v>39</v>
      </c>
    </row>
    <row r="504" spans="1:14" ht="65.099999999999994" customHeight="1" x14ac:dyDescent="0.45">
      <c r="A504" s="104">
        <v>501</v>
      </c>
      <c r="B504" s="106" t="s">
        <v>1126</v>
      </c>
      <c r="C504" s="106" t="s">
        <v>1127</v>
      </c>
      <c r="D504" s="107" t="s">
        <v>1128</v>
      </c>
      <c r="E504" s="143">
        <v>3101</v>
      </c>
      <c r="F504" s="107" t="s">
        <v>1093</v>
      </c>
      <c r="G504" s="142">
        <v>3101030</v>
      </c>
      <c r="H504" s="107" t="s">
        <v>1129</v>
      </c>
      <c r="I504" s="135" t="s">
        <v>14</v>
      </c>
      <c r="J504" s="108" t="s">
        <v>22</v>
      </c>
      <c r="K504" s="107" t="s">
        <v>18</v>
      </c>
      <c r="L504" s="14" t="s">
        <v>1125</v>
      </c>
      <c r="M504" s="31" t="s">
        <v>1752</v>
      </c>
      <c r="N504" s="11" t="s">
        <v>68</v>
      </c>
    </row>
    <row r="505" spans="1:14" ht="65.099999999999994" customHeight="1" x14ac:dyDescent="0.45">
      <c r="A505" s="104">
        <v>502</v>
      </c>
      <c r="B505" s="106" t="s">
        <v>1126</v>
      </c>
      <c r="C505" s="106" t="s">
        <v>1127</v>
      </c>
      <c r="D505" s="107" t="s">
        <v>1128</v>
      </c>
      <c r="E505" s="137">
        <v>3101</v>
      </c>
      <c r="F505" s="107" t="s">
        <v>1093</v>
      </c>
      <c r="G505" s="136">
        <v>3101030</v>
      </c>
      <c r="H505" s="107" t="s">
        <v>1131</v>
      </c>
      <c r="I505" s="135" t="s">
        <v>14</v>
      </c>
      <c r="J505" s="108" t="s">
        <v>22</v>
      </c>
      <c r="K505" s="107" t="s">
        <v>18</v>
      </c>
      <c r="L505" s="14" t="s">
        <v>1130</v>
      </c>
      <c r="M505" s="31" t="s">
        <v>1132</v>
      </c>
      <c r="N505" s="11" t="s">
        <v>39</v>
      </c>
    </row>
    <row r="506" spans="1:14" ht="65.099999999999994" customHeight="1" x14ac:dyDescent="0.45">
      <c r="A506" s="104">
        <v>503</v>
      </c>
      <c r="B506" s="106" t="s">
        <v>1126</v>
      </c>
      <c r="C506" s="106" t="s">
        <v>1127</v>
      </c>
      <c r="D506" s="107" t="s">
        <v>1128</v>
      </c>
      <c r="E506" s="137">
        <v>3101</v>
      </c>
      <c r="F506" s="107" t="s">
        <v>1093</v>
      </c>
      <c r="G506" s="136">
        <v>3101030</v>
      </c>
      <c r="H506" s="107" t="s">
        <v>1131</v>
      </c>
      <c r="I506" s="135" t="s">
        <v>14</v>
      </c>
      <c r="J506" s="108" t="s">
        <v>13</v>
      </c>
      <c r="K506" s="107" t="s">
        <v>666</v>
      </c>
      <c r="L506" s="14" t="s">
        <v>1133</v>
      </c>
      <c r="M506" s="31" t="s">
        <v>1134</v>
      </c>
      <c r="N506" s="11" t="s">
        <v>68</v>
      </c>
    </row>
    <row r="507" spans="1:14" ht="65.099999999999994" customHeight="1" x14ac:dyDescent="0.45">
      <c r="A507" s="104">
        <v>504</v>
      </c>
      <c r="B507" s="106" t="s">
        <v>1126</v>
      </c>
      <c r="C507" s="106" t="s">
        <v>1127</v>
      </c>
      <c r="D507" s="107" t="s">
        <v>1128</v>
      </c>
      <c r="E507" s="143">
        <v>3101</v>
      </c>
      <c r="F507" s="107" t="s">
        <v>1093</v>
      </c>
      <c r="G507" s="142">
        <v>3101030</v>
      </c>
      <c r="H507" s="107" t="s">
        <v>1136</v>
      </c>
      <c r="I507" s="135" t="s">
        <v>14</v>
      </c>
      <c r="J507" s="108" t="s">
        <v>22</v>
      </c>
      <c r="K507" s="107" t="s">
        <v>18</v>
      </c>
      <c r="L507" s="14" t="s">
        <v>1135</v>
      </c>
      <c r="M507" s="31" t="s">
        <v>1137</v>
      </c>
      <c r="N507" s="11" t="s">
        <v>39</v>
      </c>
    </row>
    <row r="508" spans="1:14" ht="65.099999999999994" customHeight="1" x14ac:dyDescent="0.45">
      <c r="A508" s="104">
        <v>505</v>
      </c>
      <c r="B508" s="106" t="s">
        <v>1126</v>
      </c>
      <c r="C508" s="106" t="s">
        <v>1127</v>
      </c>
      <c r="D508" s="107" t="s">
        <v>1128</v>
      </c>
      <c r="E508" s="143">
        <v>3101</v>
      </c>
      <c r="F508" s="107" t="s">
        <v>1093</v>
      </c>
      <c r="G508" s="142">
        <v>3101030</v>
      </c>
      <c r="H508" s="107" t="s">
        <v>1136</v>
      </c>
      <c r="I508" s="135" t="s">
        <v>14</v>
      </c>
      <c r="J508" s="108" t="s">
        <v>22</v>
      </c>
      <c r="K508" s="107" t="s">
        <v>18</v>
      </c>
      <c r="L508" s="14" t="s">
        <v>1138</v>
      </c>
      <c r="M508" s="201" t="s">
        <v>1139</v>
      </c>
      <c r="N508" s="82" t="s">
        <v>39</v>
      </c>
    </row>
    <row r="509" spans="1:14" ht="65.099999999999994" customHeight="1" x14ac:dyDescent="0.45">
      <c r="A509" s="104">
        <v>506</v>
      </c>
      <c r="B509" s="106" t="s">
        <v>1126</v>
      </c>
      <c r="C509" s="106" t="s">
        <v>1127</v>
      </c>
      <c r="D509" s="107" t="s">
        <v>1128</v>
      </c>
      <c r="E509" s="143">
        <v>3101</v>
      </c>
      <c r="F509" s="107" t="s">
        <v>1093</v>
      </c>
      <c r="G509" s="142">
        <v>3101030</v>
      </c>
      <c r="H509" s="107" t="s">
        <v>1141</v>
      </c>
      <c r="I509" s="135" t="s">
        <v>14</v>
      </c>
      <c r="J509" s="108" t="s">
        <v>22</v>
      </c>
      <c r="K509" s="107" t="s">
        <v>49</v>
      </c>
      <c r="L509" s="14" t="s">
        <v>1140</v>
      </c>
      <c r="M509" s="31" t="s">
        <v>1142</v>
      </c>
      <c r="N509" s="11" t="s">
        <v>39</v>
      </c>
    </row>
    <row r="510" spans="1:14" ht="65.099999999999994" customHeight="1" x14ac:dyDescent="0.45">
      <c r="A510" s="104">
        <v>507</v>
      </c>
      <c r="B510" s="106" t="s">
        <v>1126</v>
      </c>
      <c r="C510" s="106" t="s">
        <v>1127</v>
      </c>
      <c r="D510" s="107" t="s">
        <v>1128</v>
      </c>
      <c r="E510" s="137">
        <v>3101</v>
      </c>
      <c r="F510" s="107" t="s">
        <v>1093</v>
      </c>
      <c r="G510" s="136">
        <v>3101030</v>
      </c>
      <c r="H510" s="107" t="s">
        <v>1141</v>
      </c>
      <c r="I510" s="135" t="s">
        <v>14</v>
      </c>
      <c r="J510" s="108" t="s">
        <v>22</v>
      </c>
      <c r="K510" s="107" t="s">
        <v>18</v>
      </c>
      <c r="L510" s="14" t="s">
        <v>1143</v>
      </c>
      <c r="M510" s="31" t="s">
        <v>39</v>
      </c>
      <c r="N510" s="11" t="s">
        <v>39</v>
      </c>
    </row>
    <row r="511" spans="1:14" ht="65.099999999999994" customHeight="1" x14ac:dyDescent="0.45">
      <c r="A511" s="104">
        <v>508</v>
      </c>
      <c r="B511" s="106" t="s">
        <v>1126</v>
      </c>
      <c r="C511" s="106" t="s">
        <v>1127</v>
      </c>
      <c r="D511" s="107" t="s">
        <v>1128</v>
      </c>
      <c r="E511" s="143">
        <v>3101</v>
      </c>
      <c r="F511" s="107" t="s">
        <v>1093</v>
      </c>
      <c r="G511" s="142">
        <v>3101030</v>
      </c>
      <c r="H511" s="107" t="s">
        <v>1141</v>
      </c>
      <c r="I511" s="139" t="s">
        <v>24</v>
      </c>
      <c r="J511" s="108" t="s">
        <v>22</v>
      </c>
      <c r="K511" s="107" t="s">
        <v>49</v>
      </c>
      <c r="L511" s="14" t="s">
        <v>1144</v>
      </c>
      <c r="M511" s="201" t="s">
        <v>39</v>
      </c>
      <c r="N511" s="82" t="s">
        <v>39</v>
      </c>
    </row>
    <row r="512" spans="1:14" ht="65.099999999999994" customHeight="1" x14ac:dyDescent="0.45">
      <c r="A512" s="104">
        <v>509</v>
      </c>
      <c r="B512" s="106" t="s">
        <v>1126</v>
      </c>
      <c r="C512" s="106" t="s">
        <v>1127</v>
      </c>
      <c r="D512" s="107" t="s">
        <v>1128</v>
      </c>
      <c r="E512" s="143">
        <v>3101</v>
      </c>
      <c r="F512" s="107" t="s">
        <v>1093</v>
      </c>
      <c r="G512" s="142">
        <v>3101030</v>
      </c>
      <c r="H512" s="107" t="s">
        <v>1141</v>
      </c>
      <c r="I512" s="139" t="s">
        <v>24</v>
      </c>
      <c r="J512" s="108" t="s">
        <v>22</v>
      </c>
      <c r="K512" s="107" t="s">
        <v>18</v>
      </c>
      <c r="L512" s="14" t="s">
        <v>1145</v>
      </c>
      <c r="M512" s="31" t="s">
        <v>1146</v>
      </c>
      <c r="N512" s="11" t="s">
        <v>39</v>
      </c>
    </row>
    <row r="513" spans="1:14" ht="65.099999999999994" customHeight="1" x14ac:dyDescent="0.45">
      <c r="A513" s="104">
        <v>510</v>
      </c>
      <c r="B513" s="106" t="s">
        <v>1126</v>
      </c>
      <c r="C513" s="106" t="s">
        <v>1127</v>
      </c>
      <c r="D513" s="107" t="s">
        <v>1128</v>
      </c>
      <c r="E513" s="137">
        <v>3101</v>
      </c>
      <c r="F513" s="107" t="s">
        <v>1093</v>
      </c>
      <c r="G513" s="136">
        <v>3101060</v>
      </c>
      <c r="H513" s="107" t="s">
        <v>1148</v>
      </c>
      <c r="I513" s="135" t="s">
        <v>14</v>
      </c>
      <c r="J513" s="108" t="s">
        <v>22</v>
      </c>
      <c r="K513" s="107" t="s">
        <v>18</v>
      </c>
      <c r="L513" s="17" t="s">
        <v>1147</v>
      </c>
      <c r="M513" s="31" t="s">
        <v>1149</v>
      </c>
      <c r="N513" s="11" t="s">
        <v>39</v>
      </c>
    </row>
    <row r="514" spans="1:14" ht="65.099999999999994" customHeight="1" x14ac:dyDescent="0.45">
      <c r="A514" s="104">
        <v>511</v>
      </c>
      <c r="B514" s="106" t="s">
        <v>1126</v>
      </c>
      <c r="C514" s="106" t="s">
        <v>1127</v>
      </c>
      <c r="D514" s="107" t="s">
        <v>1128</v>
      </c>
      <c r="E514" s="137">
        <v>3101</v>
      </c>
      <c r="F514" s="107" t="s">
        <v>1093</v>
      </c>
      <c r="G514" s="136">
        <v>3101060</v>
      </c>
      <c r="H514" s="107" t="s">
        <v>1148</v>
      </c>
      <c r="I514" s="135" t="s">
        <v>14</v>
      </c>
      <c r="J514" s="108" t="s">
        <v>22</v>
      </c>
      <c r="K514" s="107" t="s">
        <v>18</v>
      </c>
      <c r="L514" s="17" t="s">
        <v>1150</v>
      </c>
      <c r="M514" s="31" t="s">
        <v>1151</v>
      </c>
      <c r="N514" s="11" t="s">
        <v>39</v>
      </c>
    </row>
    <row r="515" spans="1:14" ht="65.099999999999994" customHeight="1" x14ac:dyDescent="0.45">
      <c r="A515" s="104">
        <v>512</v>
      </c>
      <c r="B515" s="106" t="s">
        <v>1126</v>
      </c>
      <c r="C515" s="106" t="s">
        <v>1127</v>
      </c>
      <c r="D515" s="107" t="s">
        <v>1128</v>
      </c>
      <c r="E515" s="137">
        <v>3101</v>
      </c>
      <c r="F515" s="107" t="s">
        <v>1093</v>
      </c>
      <c r="G515" s="136">
        <v>3101130</v>
      </c>
      <c r="H515" s="107" t="s">
        <v>1153</v>
      </c>
      <c r="I515" s="135" t="s">
        <v>14</v>
      </c>
      <c r="J515" s="108" t="s">
        <v>22</v>
      </c>
      <c r="K515" s="107" t="s">
        <v>18</v>
      </c>
      <c r="L515" s="14" t="s">
        <v>1152</v>
      </c>
      <c r="M515" s="201" t="s">
        <v>39</v>
      </c>
      <c r="N515" s="82" t="s">
        <v>39</v>
      </c>
    </row>
    <row r="516" spans="1:14" ht="65.099999999999994" customHeight="1" x14ac:dyDescent="0.45">
      <c r="A516" s="104">
        <v>513</v>
      </c>
      <c r="B516" s="106" t="s">
        <v>1126</v>
      </c>
      <c r="C516" s="106" t="s">
        <v>1127</v>
      </c>
      <c r="D516" s="107" t="s">
        <v>1128</v>
      </c>
      <c r="E516" s="137">
        <v>3101</v>
      </c>
      <c r="F516" s="107" t="s">
        <v>1093</v>
      </c>
      <c r="G516" s="136">
        <v>3101140</v>
      </c>
      <c r="H516" s="107" t="s">
        <v>1155</v>
      </c>
      <c r="I516" s="138" t="s">
        <v>23</v>
      </c>
      <c r="J516" s="108" t="s">
        <v>22</v>
      </c>
      <c r="K516" s="107" t="s">
        <v>154</v>
      </c>
      <c r="L516" s="14" t="s">
        <v>1154</v>
      </c>
      <c r="M516" s="201" t="s">
        <v>39</v>
      </c>
      <c r="N516" s="82" t="s">
        <v>39</v>
      </c>
    </row>
    <row r="517" spans="1:14" ht="65.099999999999994" customHeight="1" x14ac:dyDescent="0.45">
      <c r="A517" s="104">
        <v>514</v>
      </c>
      <c r="B517" s="106" t="s">
        <v>1126</v>
      </c>
      <c r="C517" s="106" t="s">
        <v>1127</v>
      </c>
      <c r="D517" s="107" t="s">
        <v>1128</v>
      </c>
      <c r="E517" s="137">
        <v>3101</v>
      </c>
      <c r="F517" s="107" t="s">
        <v>1093</v>
      </c>
      <c r="G517" s="136">
        <v>3101140</v>
      </c>
      <c r="H517" s="107" t="s">
        <v>1155</v>
      </c>
      <c r="I517" s="138" t="s">
        <v>23</v>
      </c>
      <c r="J517" s="108" t="s">
        <v>22</v>
      </c>
      <c r="K517" s="107" t="s">
        <v>21</v>
      </c>
      <c r="L517" s="14" t="s">
        <v>1156</v>
      </c>
      <c r="M517" s="54" t="s">
        <v>1726</v>
      </c>
      <c r="N517" s="105" t="s">
        <v>39</v>
      </c>
    </row>
    <row r="518" spans="1:14" ht="65.099999999999994" customHeight="1" x14ac:dyDescent="0.45">
      <c r="A518" s="104">
        <v>515</v>
      </c>
      <c r="B518" s="106" t="s">
        <v>1126</v>
      </c>
      <c r="C518" s="106" t="s">
        <v>1127</v>
      </c>
      <c r="D518" s="107" t="s">
        <v>1128</v>
      </c>
      <c r="E518" s="137">
        <v>3101</v>
      </c>
      <c r="F518" s="107" t="s">
        <v>1093</v>
      </c>
      <c r="G518" s="136">
        <v>3101140</v>
      </c>
      <c r="H518" s="107" t="s">
        <v>1155</v>
      </c>
      <c r="I518" s="138" t="s">
        <v>23</v>
      </c>
      <c r="J518" s="108" t="s">
        <v>22</v>
      </c>
      <c r="K518" s="107" t="s">
        <v>21</v>
      </c>
      <c r="L518" s="14" t="s">
        <v>1157</v>
      </c>
      <c r="M518" s="196" t="s">
        <v>1727</v>
      </c>
      <c r="N518" s="105" t="s">
        <v>39</v>
      </c>
    </row>
    <row r="519" spans="1:14" ht="65.099999999999994" customHeight="1" x14ac:dyDescent="0.45">
      <c r="A519" s="104">
        <v>516</v>
      </c>
      <c r="B519" s="106" t="s">
        <v>1126</v>
      </c>
      <c r="C519" s="106" t="s">
        <v>1127</v>
      </c>
      <c r="D519" s="107" t="s">
        <v>1128</v>
      </c>
      <c r="E519" s="137">
        <v>3101</v>
      </c>
      <c r="F519" s="107" t="s">
        <v>1093</v>
      </c>
      <c r="G519" s="136">
        <v>3101150</v>
      </c>
      <c r="H519" s="107" t="s">
        <v>1159</v>
      </c>
      <c r="I519" s="139" t="s">
        <v>24</v>
      </c>
      <c r="J519" s="108" t="s">
        <v>22</v>
      </c>
      <c r="K519" s="107" t="s">
        <v>18</v>
      </c>
      <c r="L519" s="17" t="s">
        <v>1158</v>
      </c>
      <c r="M519" s="13" t="s">
        <v>1160</v>
      </c>
      <c r="N519" s="45" t="s">
        <v>39</v>
      </c>
    </row>
    <row r="520" spans="1:14" ht="65.099999999999994" customHeight="1" x14ac:dyDescent="0.45">
      <c r="A520" s="104">
        <v>517</v>
      </c>
      <c r="B520" s="106" t="s">
        <v>1126</v>
      </c>
      <c r="C520" s="106" t="s">
        <v>1127</v>
      </c>
      <c r="D520" s="107" t="s">
        <v>1128</v>
      </c>
      <c r="E520" s="137">
        <v>3102</v>
      </c>
      <c r="F520" s="107" t="s">
        <v>1162</v>
      </c>
      <c r="G520" s="136">
        <v>3102040</v>
      </c>
      <c r="H520" s="107" t="s">
        <v>1163</v>
      </c>
      <c r="I520" s="139" t="s">
        <v>24</v>
      </c>
      <c r="J520" s="108" t="s">
        <v>22</v>
      </c>
      <c r="K520" s="107" t="s">
        <v>49</v>
      </c>
      <c r="L520" s="14" t="s">
        <v>1161</v>
      </c>
      <c r="M520" s="201" t="s">
        <v>39</v>
      </c>
      <c r="N520" s="82" t="s">
        <v>39</v>
      </c>
    </row>
    <row r="521" spans="1:14" ht="65.099999999999994" customHeight="1" x14ac:dyDescent="0.45">
      <c r="A521" s="104">
        <v>518</v>
      </c>
      <c r="B521" s="106" t="s">
        <v>1126</v>
      </c>
      <c r="C521" s="106" t="s">
        <v>1127</v>
      </c>
      <c r="D521" s="107" t="s">
        <v>1128</v>
      </c>
      <c r="E521" s="137">
        <v>3102</v>
      </c>
      <c r="F521" s="107" t="s">
        <v>1162</v>
      </c>
      <c r="G521" s="136">
        <v>3102040</v>
      </c>
      <c r="H521" s="107" t="s">
        <v>1163</v>
      </c>
      <c r="I521" s="139" t="s">
        <v>24</v>
      </c>
      <c r="J521" s="108" t="s">
        <v>31</v>
      </c>
      <c r="K521" s="107" t="s">
        <v>123</v>
      </c>
      <c r="L521" s="14" t="s">
        <v>1164</v>
      </c>
      <c r="M521" s="201" t="s">
        <v>39</v>
      </c>
      <c r="N521" s="82" t="s">
        <v>39</v>
      </c>
    </row>
    <row r="522" spans="1:14" ht="65.099999999999994" customHeight="1" x14ac:dyDescent="0.45">
      <c r="A522" s="104">
        <v>519</v>
      </c>
      <c r="B522" s="106" t="s">
        <v>1126</v>
      </c>
      <c r="C522" s="106" t="s">
        <v>1127</v>
      </c>
      <c r="D522" s="107" t="s">
        <v>1128</v>
      </c>
      <c r="E522" s="137">
        <v>3102</v>
      </c>
      <c r="F522" s="107" t="s">
        <v>1162</v>
      </c>
      <c r="G522" s="136">
        <v>3102050</v>
      </c>
      <c r="H522" s="107" t="s">
        <v>1166</v>
      </c>
      <c r="I522" s="139" t="s">
        <v>24</v>
      </c>
      <c r="J522" s="108" t="s">
        <v>22</v>
      </c>
      <c r="K522" s="107" t="s">
        <v>18</v>
      </c>
      <c r="L522" s="14" t="s">
        <v>1165</v>
      </c>
      <c r="M522" s="201" t="s">
        <v>39</v>
      </c>
      <c r="N522" s="11" t="s">
        <v>39</v>
      </c>
    </row>
    <row r="523" spans="1:14" ht="65.099999999999994" customHeight="1" x14ac:dyDescent="0.45">
      <c r="A523" s="104">
        <v>520</v>
      </c>
      <c r="B523" s="106" t="s">
        <v>1126</v>
      </c>
      <c r="C523" s="106" t="s">
        <v>1127</v>
      </c>
      <c r="D523" s="107" t="s">
        <v>1128</v>
      </c>
      <c r="E523" s="137">
        <v>3102</v>
      </c>
      <c r="F523" s="107" t="s">
        <v>1162</v>
      </c>
      <c r="G523" s="136">
        <v>3102060</v>
      </c>
      <c r="H523" s="107" t="s">
        <v>1168</v>
      </c>
      <c r="I523" s="138" t="s">
        <v>23</v>
      </c>
      <c r="J523" s="108" t="s">
        <v>43</v>
      </c>
      <c r="K523" s="107" t="s">
        <v>44</v>
      </c>
      <c r="L523" s="14" t="s">
        <v>1167</v>
      </c>
      <c r="M523" s="201" t="s">
        <v>39</v>
      </c>
      <c r="N523" s="82" t="s">
        <v>39</v>
      </c>
    </row>
    <row r="524" spans="1:14" ht="65.099999999999994" customHeight="1" x14ac:dyDescent="0.45">
      <c r="A524" s="104">
        <v>521</v>
      </c>
      <c r="B524" s="106" t="s">
        <v>1126</v>
      </c>
      <c r="C524" s="106" t="s">
        <v>1127</v>
      </c>
      <c r="D524" s="107" t="s">
        <v>1128</v>
      </c>
      <c r="E524" s="137">
        <v>3102</v>
      </c>
      <c r="F524" s="107" t="s">
        <v>1162</v>
      </c>
      <c r="G524" s="136">
        <v>3102070</v>
      </c>
      <c r="H524" s="107" t="s">
        <v>1170</v>
      </c>
      <c r="I524" s="135" t="s">
        <v>14</v>
      </c>
      <c r="J524" s="108" t="s">
        <v>43</v>
      </c>
      <c r="K524" s="107" t="s">
        <v>44</v>
      </c>
      <c r="L524" s="17" t="s">
        <v>1169</v>
      </c>
      <c r="M524" s="31" t="s">
        <v>1171</v>
      </c>
      <c r="N524" s="11" t="s">
        <v>39</v>
      </c>
    </row>
    <row r="525" spans="1:14" ht="65.099999999999994" customHeight="1" x14ac:dyDescent="0.45">
      <c r="A525" s="104">
        <v>522</v>
      </c>
      <c r="B525" s="106" t="s">
        <v>1126</v>
      </c>
      <c r="C525" s="106" t="s">
        <v>1127</v>
      </c>
      <c r="D525" s="107" t="s">
        <v>1128</v>
      </c>
      <c r="E525" s="137">
        <v>3102</v>
      </c>
      <c r="F525" s="107" t="s">
        <v>1162</v>
      </c>
      <c r="G525" s="136">
        <v>3102070</v>
      </c>
      <c r="H525" s="107" t="s">
        <v>1170</v>
      </c>
      <c r="I525" s="139" t="s">
        <v>24</v>
      </c>
      <c r="J525" s="108" t="s">
        <v>43</v>
      </c>
      <c r="K525" s="107" t="s">
        <v>44</v>
      </c>
      <c r="L525" s="14" t="s">
        <v>1172</v>
      </c>
      <c r="M525" s="31" t="s">
        <v>39</v>
      </c>
      <c r="N525" s="105" t="s">
        <v>39</v>
      </c>
    </row>
    <row r="526" spans="1:14" ht="65.099999999999994" customHeight="1" x14ac:dyDescent="0.45">
      <c r="A526" s="104">
        <v>523</v>
      </c>
      <c r="B526" s="106" t="s">
        <v>1126</v>
      </c>
      <c r="C526" s="106" t="s">
        <v>1127</v>
      </c>
      <c r="D526" s="107" t="s">
        <v>1128</v>
      </c>
      <c r="E526" s="137">
        <v>3102</v>
      </c>
      <c r="F526" s="107" t="s">
        <v>1162</v>
      </c>
      <c r="G526" s="136">
        <v>3102080</v>
      </c>
      <c r="H526" s="107" t="s">
        <v>1174</v>
      </c>
      <c r="I526" s="141" t="s">
        <v>78</v>
      </c>
      <c r="J526" s="108" t="s">
        <v>22</v>
      </c>
      <c r="K526" s="107" t="s">
        <v>18</v>
      </c>
      <c r="L526" s="14" t="s">
        <v>1173</v>
      </c>
      <c r="M526" s="201" t="s">
        <v>39</v>
      </c>
      <c r="N526" s="82" t="s">
        <v>39</v>
      </c>
    </row>
    <row r="527" spans="1:14" ht="65.099999999999994" customHeight="1" x14ac:dyDescent="0.45">
      <c r="A527" s="104">
        <v>524</v>
      </c>
      <c r="B527" s="106" t="s">
        <v>1126</v>
      </c>
      <c r="C527" s="106" t="s">
        <v>1127</v>
      </c>
      <c r="D527" s="107" t="s">
        <v>1128</v>
      </c>
      <c r="E527" s="137">
        <v>3103</v>
      </c>
      <c r="F527" s="107" t="s">
        <v>1176</v>
      </c>
      <c r="G527" s="136">
        <v>3103010</v>
      </c>
      <c r="H527" s="107" t="s">
        <v>1177</v>
      </c>
      <c r="I527" s="138" t="s">
        <v>23</v>
      </c>
      <c r="J527" s="108" t="s">
        <v>22</v>
      </c>
      <c r="K527" s="107" t="s">
        <v>154</v>
      </c>
      <c r="L527" s="14" t="s">
        <v>1175</v>
      </c>
      <c r="M527" s="201" t="s">
        <v>39</v>
      </c>
      <c r="N527" s="82" t="s">
        <v>39</v>
      </c>
    </row>
    <row r="528" spans="1:14" ht="65.099999999999994" customHeight="1" x14ac:dyDescent="0.45">
      <c r="A528" s="104">
        <v>525</v>
      </c>
      <c r="B528" s="106" t="s">
        <v>1126</v>
      </c>
      <c r="C528" s="106" t="s">
        <v>1127</v>
      </c>
      <c r="D528" s="107" t="s">
        <v>1128</v>
      </c>
      <c r="E528" s="137">
        <v>3103</v>
      </c>
      <c r="F528" s="107" t="s">
        <v>1176</v>
      </c>
      <c r="G528" s="136">
        <v>3103020</v>
      </c>
      <c r="H528" s="107" t="s">
        <v>1178</v>
      </c>
      <c r="I528" s="138" t="s">
        <v>23</v>
      </c>
      <c r="J528" s="108" t="s">
        <v>22</v>
      </c>
      <c r="K528" s="107" t="s">
        <v>118</v>
      </c>
      <c r="L528" s="14" t="s">
        <v>1737</v>
      </c>
      <c r="M528" s="201" t="s">
        <v>39</v>
      </c>
      <c r="N528" s="82" t="s">
        <v>39</v>
      </c>
    </row>
    <row r="529" spans="1:14" ht="65.099999999999994" customHeight="1" x14ac:dyDescent="0.45">
      <c r="A529" s="104">
        <v>526</v>
      </c>
      <c r="B529" s="106" t="s">
        <v>1126</v>
      </c>
      <c r="C529" s="106" t="s">
        <v>1127</v>
      </c>
      <c r="D529" s="107" t="s">
        <v>1128</v>
      </c>
      <c r="E529" s="137">
        <v>3103</v>
      </c>
      <c r="F529" s="107" t="s">
        <v>1176</v>
      </c>
      <c r="G529" s="136">
        <v>3103030</v>
      </c>
      <c r="H529" s="107" t="s">
        <v>1180</v>
      </c>
      <c r="I529" s="139" t="s">
        <v>24</v>
      </c>
      <c r="J529" s="108" t="s">
        <v>22</v>
      </c>
      <c r="K529" s="107" t="s">
        <v>21</v>
      </c>
      <c r="L529" s="17" t="s">
        <v>1179</v>
      </c>
      <c r="M529" s="31" t="s">
        <v>1181</v>
      </c>
      <c r="N529" s="140" t="s">
        <v>39</v>
      </c>
    </row>
    <row r="530" spans="1:14" ht="65.099999999999994" customHeight="1" x14ac:dyDescent="0.45">
      <c r="A530" s="104">
        <v>527</v>
      </c>
      <c r="B530" s="106" t="s">
        <v>1126</v>
      </c>
      <c r="C530" s="106" t="s">
        <v>1127</v>
      </c>
      <c r="D530" s="107" t="s">
        <v>1128</v>
      </c>
      <c r="E530" s="137">
        <v>3103</v>
      </c>
      <c r="F530" s="107" t="s">
        <v>1176</v>
      </c>
      <c r="G530" s="136">
        <v>3103040</v>
      </c>
      <c r="H530" s="107" t="s">
        <v>1183</v>
      </c>
      <c r="I530" s="139" t="s">
        <v>24</v>
      </c>
      <c r="J530" s="108" t="s">
        <v>22</v>
      </c>
      <c r="K530" s="107" t="s">
        <v>21</v>
      </c>
      <c r="L530" s="14" t="s">
        <v>1182</v>
      </c>
      <c r="M530" s="31" t="s">
        <v>1184</v>
      </c>
      <c r="N530" s="11" t="s">
        <v>39</v>
      </c>
    </row>
    <row r="531" spans="1:14" ht="65.099999999999994" customHeight="1" x14ac:dyDescent="0.45">
      <c r="A531" s="104">
        <v>528</v>
      </c>
      <c r="B531" s="106" t="s">
        <v>1126</v>
      </c>
      <c r="C531" s="106" t="s">
        <v>1127</v>
      </c>
      <c r="D531" s="107" t="s">
        <v>1128</v>
      </c>
      <c r="E531" s="137">
        <v>3103</v>
      </c>
      <c r="F531" s="107" t="s">
        <v>1176</v>
      </c>
      <c r="G531" s="136">
        <v>3103050</v>
      </c>
      <c r="H531" s="107" t="s">
        <v>1186</v>
      </c>
      <c r="I531" s="139" t="s">
        <v>24</v>
      </c>
      <c r="J531" s="108" t="s">
        <v>22</v>
      </c>
      <c r="K531" s="107" t="s">
        <v>154</v>
      </c>
      <c r="L531" s="14" t="s">
        <v>1185</v>
      </c>
      <c r="M531" s="201" t="s">
        <v>39</v>
      </c>
      <c r="N531" s="82" t="s">
        <v>39</v>
      </c>
    </row>
    <row r="532" spans="1:14" ht="65.099999999999994" customHeight="1" x14ac:dyDescent="0.45">
      <c r="A532" s="104">
        <v>529</v>
      </c>
      <c r="B532" s="106" t="s">
        <v>1126</v>
      </c>
      <c r="C532" s="106" t="s">
        <v>1127</v>
      </c>
      <c r="D532" s="107" t="s">
        <v>1128</v>
      </c>
      <c r="E532" s="137">
        <v>3103</v>
      </c>
      <c r="F532" s="107" t="s">
        <v>1176</v>
      </c>
      <c r="G532" s="136">
        <v>3103060</v>
      </c>
      <c r="H532" s="107" t="s">
        <v>1188</v>
      </c>
      <c r="I532" s="138" t="s">
        <v>23</v>
      </c>
      <c r="J532" s="108" t="s">
        <v>31</v>
      </c>
      <c r="K532" s="107" t="s">
        <v>32</v>
      </c>
      <c r="L532" s="14" t="s">
        <v>1187</v>
      </c>
      <c r="M532" s="201" t="s">
        <v>39</v>
      </c>
      <c r="N532" s="82" t="s">
        <v>39</v>
      </c>
    </row>
    <row r="533" spans="1:14" ht="65.099999999999994" customHeight="1" x14ac:dyDescent="0.45">
      <c r="A533" s="104">
        <v>530</v>
      </c>
      <c r="B533" s="106" t="s">
        <v>1126</v>
      </c>
      <c r="C533" s="106" t="s">
        <v>1127</v>
      </c>
      <c r="D533" s="107" t="s">
        <v>1128</v>
      </c>
      <c r="E533" s="137">
        <v>3103</v>
      </c>
      <c r="F533" s="107" t="s">
        <v>1176</v>
      </c>
      <c r="G533" s="136">
        <v>3103070</v>
      </c>
      <c r="H533" s="107" t="s">
        <v>1190</v>
      </c>
      <c r="I533" s="135" t="s">
        <v>14</v>
      </c>
      <c r="J533" s="108" t="s">
        <v>43</v>
      </c>
      <c r="K533" s="107" t="s">
        <v>758</v>
      </c>
      <c r="L533" s="14" t="s">
        <v>1189</v>
      </c>
      <c r="M533" s="201" t="s">
        <v>39</v>
      </c>
      <c r="N533" s="82" t="s">
        <v>39</v>
      </c>
    </row>
    <row r="534" spans="1:14" ht="65.099999999999994" customHeight="1" x14ac:dyDescent="0.45">
      <c r="A534" s="104">
        <v>531</v>
      </c>
      <c r="B534" s="106" t="s">
        <v>1126</v>
      </c>
      <c r="C534" s="106" t="s">
        <v>1127</v>
      </c>
      <c r="D534" s="107" t="s">
        <v>1128</v>
      </c>
      <c r="E534" s="137">
        <v>3103</v>
      </c>
      <c r="F534" s="107" t="s">
        <v>1176</v>
      </c>
      <c r="G534" s="136">
        <v>3103080</v>
      </c>
      <c r="H534" s="107" t="s">
        <v>1192</v>
      </c>
      <c r="I534" s="138" t="s">
        <v>23</v>
      </c>
      <c r="J534" s="108" t="s">
        <v>31</v>
      </c>
      <c r="K534" s="107" t="s">
        <v>123</v>
      </c>
      <c r="L534" s="14" t="s">
        <v>1191</v>
      </c>
      <c r="M534" s="201" t="s">
        <v>39</v>
      </c>
      <c r="N534" s="82" t="s">
        <v>39</v>
      </c>
    </row>
    <row r="535" spans="1:14" ht="65.099999999999994" customHeight="1" x14ac:dyDescent="0.45">
      <c r="A535" s="104">
        <v>532</v>
      </c>
      <c r="B535" s="106" t="s">
        <v>1126</v>
      </c>
      <c r="C535" s="106" t="s">
        <v>1127</v>
      </c>
      <c r="D535" s="107" t="s">
        <v>1128</v>
      </c>
      <c r="E535" s="137">
        <v>3103</v>
      </c>
      <c r="F535" s="107" t="s">
        <v>1176</v>
      </c>
      <c r="G535" s="43">
        <v>3103120</v>
      </c>
      <c r="H535" s="17" t="s">
        <v>1155</v>
      </c>
      <c r="I535" s="139" t="s">
        <v>24</v>
      </c>
      <c r="J535" s="108" t="s">
        <v>22</v>
      </c>
      <c r="K535" s="107" t="s">
        <v>21</v>
      </c>
      <c r="L535" s="14" t="s">
        <v>1193</v>
      </c>
      <c r="M535" s="31" t="s">
        <v>1194</v>
      </c>
      <c r="N535" s="11" t="s">
        <v>39</v>
      </c>
    </row>
    <row r="536" spans="1:14" ht="65.099999999999994" customHeight="1" x14ac:dyDescent="0.45">
      <c r="A536" s="104">
        <v>533</v>
      </c>
      <c r="B536" s="106" t="s">
        <v>1126</v>
      </c>
      <c r="C536" s="106" t="s">
        <v>1127</v>
      </c>
      <c r="D536" s="107" t="s">
        <v>1128</v>
      </c>
      <c r="E536" s="137">
        <v>3103</v>
      </c>
      <c r="F536" s="107" t="s">
        <v>1176</v>
      </c>
      <c r="G536" s="136">
        <v>3103120</v>
      </c>
      <c r="H536" s="107" t="s">
        <v>1155</v>
      </c>
      <c r="I536" s="139" t="s">
        <v>24</v>
      </c>
      <c r="J536" s="108" t="s">
        <v>22</v>
      </c>
      <c r="K536" s="107" t="s">
        <v>18</v>
      </c>
      <c r="L536" s="17" t="s">
        <v>1195</v>
      </c>
      <c r="M536" s="31" t="s">
        <v>1196</v>
      </c>
      <c r="N536" s="11" t="s">
        <v>39</v>
      </c>
    </row>
    <row r="537" spans="1:14" ht="65.099999999999994" customHeight="1" x14ac:dyDescent="0.45">
      <c r="A537" s="104">
        <v>534</v>
      </c>
      <c r="B537" s="106" t="s">
        <v>1126</v>
      </c>
      <c r="C537" s="106" t="s">
        <v>1127</v>
      </c>
      <c r="D537" s="107" t="s">
        <v>1128</v>
      </c>
      <c r="E537" s="137">
        <v>3103</v>
      </c>
      <c r="F537" s="107" t="s">
        <v>1176</v>
      </c>
      <c r="G537" s="136">
        <v>3103150</v>
      </c>
      <c r="H537" s="107" t="s">
        <v>1198</v>
      </c>
      <c r="I537" s="139" t="s">
        <v>24</v>
      </c>
      <c r="J537" s="108" t="s">
        <v>22</v>
      </c>
      <c r="K537" s="107" t="s">
        <v>21</v>
      </c>
      <c r="L537" s="14" t="s">
        <v>1197</v>
      </c>
      <c r="M537" s="201" t="s">
        <v>39</v>
      </c>
      <c r="N537" s="82" t="s">
        <v>39</v>
      </c>
    </row>
    <row r="538" spans="1:14" ht="65.099999999999994" customHeight="1" x14ac:dyDescent="0.45">
      <c r="A538" s="104">
        <v>535</v>
      </c>
      <c r="B538" s="106" t="s">
        <v>1126</v>
      </c>
      <c r="C538" s="106" t="s">
        <v>1127</v>
      </c>
      <c r="D538" s="107" t="s">
        <v>1128</v>
      </c>
      <c r="E538" s="137">
        <v>3103</v>
      </c>
      <c r="F538" s="107" t="s">
        <v>1176</v>
      </c>
      <c r="G538" s="136">
        <v>3103160</v>
      </c>
      <c r="H538" s="107" t="s">
        <v>1200</v>
      </c>
      <c r="I538" s="135" t="s">
        <v>14</v>
      </c>
      <c r="J538" s="108" t="s">
        <v>22</v>
      </c>
      <c r="K538" s="107" t="s">
        <v>18</v>
      </c>
      <c r="L538" s="17" t="s">
        <v>1199</v>
      </c>
      <c r="M538" s="31" t="s">
        <v>1201</v>
      </c>
      <c r="N538" s="11" t="s">
        <v>39</v>
      </c>
    </row>
    <row r="539" spans="1:14" ht="65.099999999999994" customHeight="1" x14ac:dyDescent="0.45">
      <c r="A539" s="104">
        <v>536</v>
      </c>
      <c r="B539" s="106" t="s">
        <v>1126</v>
      </c>
      <c r="C539" s="106" t="s">
        <v>1127</v>
      </c>
      <c r="D539" s="107" t="s">
        <v>1128</v>
      </c>
      <c r="E539" s="137">
        <v>3103</v>
      </c>
      <c r="F539" s="107" t="s">
        <v>1176</v>
      </c>
      <c r="G539" s="136">
        <v>3103190</v>
      </c>
      <c r="H539" s="107" t="s">
        <v>1203</v>
      </c>
      <c r="I539" s="139" t="s">
        <v>24</v>
      </c>
      <c r="J539" s="108" t="s">
        <v>22</v>
      </c>
      <c r="K539" s="107" t="s">
        <v>21</v>
      </c>
      <c r="L539" s="14" t="s">
        <v>1202</v>
      </c>
      <c r="M539" s="201" t="s">
        <v>39</v>
      </c>
      <c r="N539" s="82" t="s">
        <v>39</v>
      </c>
    </row>
    <row r="540" spans="1:14" ht="65.099999999999994" customHeight="1" x14ac:dyDescent="0.45">
      <c r="A540" s="104">
        <v>537</v>
      </c>
      <c r="B540" s="106" t="s">
        <v>1126</v>
      </c>
      <c r="C540" s="106" t="s">
        <v>1127</v>
      </c>
      <c r="D540" s="107" t="s">
        <v>1128</v>
      </c>
      <c r="E540" s="137">
        <v>3103</v>
      </c>
      <c r="F540" s="107" t="s">
        <v>1176</v>
      </c>
      <c r="G540" s="136">
        <v>3103190</v>
      </c>
      <c r="H540" s="107" t="s">
        <v>1203</v>
      </c>
      <c r="I540" s="138" t="s">
        <v>23</v>
      </c>
      <c r="J540" s="108" t="s">
        <v>22</v>
      </c>
      <c r="K540" s="107" t="s">
        <v>18</v>
      </c>
      <c r="L540" s="14" t="s">
        <v>1204</v>
      </c>
      <c r="M540" s="31" t="s">
        <v>1205</v>
      </c>
      <c r="N540" s="11" t="s">
        <v>39</v>
      </c>
    </row>
    <row r="541" spans="1:14" ht="65.099999999999994" customHeight="1" x14ac:dyDescent="0.45">
      <c r="A541" s="104">
        <v>538</v>
      </c>
      <c r="B541" s="106" t="s">
        <v>1126</v>
      </c>
      <c r="C541" s="106" t="s">
        <v>1127</v>
      </c>
      <c r="D541" s="107" t="s">
        <v>1128</v>
      </c>
      <c r="E541" s="137">
        <v>3103</v>
      </c>
      <c r="F541" s="107" t="s">
        <v>1176</v>
      </c>
      <c r="G541" s="136">
        <v>3103200</v>
      </c>
      <c r="H541" s="107" t="s">
        <v>1207</v>
      </c>
      <c r="I541" s="135" t="s">
        <v>14</v>
      </c>
      <c r="J541" s="108" t="s">
        <v>13</v>
      </c>
      <c r="K541" s="107" t="s">
        <v>848</v>
      </c>
      <c r="L541" s="14" t="s">
        <v>1206</v>
      </c>
      <c r="M541" s="31" t="s">
        <v>1208</v>
      </c>
      <c r="N541" s="11" t="s">
        <v>68</v>
      </c>
    </row>
    <row r="542" spans="1:14" ht="65.099999999999994" customHeight="1" x14ac:dyDescent="0.45">
      <c r="A542" s="104">
        <v>539</v>
      </c>
      <c r="B542" s="106" t="s">
        <v>1126</v>
      </c>
      <c r="C542" s="106" t="s">
        <v>1127</v>
      </c>
      <c r="D542" s="107" t="s">
        <v>1210</v>
      </c>
      <c r="E542" s="111">
        <v>3201</v>
      </c>
      <c r="F542" s="107" t="s">
        <v>1211</v>
      </c>
      <c r="G542" s="110">
        <v>3201010</v>
      </c>
      <c r="H542" s="107" t="s">
        <v>1212</v>
      </c>
      <c r="I542" s="121" t="s">
        <v>24</v>
      </c>
      <c r="J542" s="108" t="s">
        <v>22</v>
      </c>
      <c r="K542" s="107" t="s">
        <v>21</v>
      </c>
      <c r="L542" s="17" t="s">
        <v>1209</v>
      </c>
      <c r="M542" s="31" t="s">
        <v>1213</v>
      </c>
      <c r="N542" s="11" t="s">
        <v>39</v>
      </c>
    </row>
    <row r="543" spans="1:14" ht="65.099999999999994" customHeight="1" x14ac:dyDescent="0.45">
      <c r="A543" s="104">
        <v>540</v>
      </c>
      <c r="B543" s="106" t="s">
        <v>1126</v>
      </c>
      <c r="C543" s="106" t="s">
        <v>1127</v>
      </c>
      <c r="D543" s="107" t="s">
        <v>1210</v>
      </c>
      <c r="E543" s="111">
        <v>3201</v>
      </c>
      <c r="F543" s="107" t="s">
        <v>1211</v>
      </c>
      <c r="G543" s="110">
        <v>3201020</v>
      </c>
      <c r="H543" s="107" t="s">
        <v>1215</v>
      </c>
      <c r="I543" s="109" t="s">
        <v>23</v>
      </c>
      <c r="J543" s="108" t="s">
        <v>22</v>
      </c>
      <c r="K543" s="107" t="s">
        <v>154</v>
      </c>
      <c r="L543" s="14" t="s">
        <v>1214</v>
      </c>
      <c r="M543" s="31" t="s">
        <v>1216</v>
      </c>
      <c r="N543" s="11" t="s">
        <v>39</v>
      </c>
    </row>
    <row r="544" spans="1:14" ht="65.099999999999994" customHeight="1" x14ac:dyDescent="0.45">
      <c r="A544" s="104">
        <v>541</v>
      </c>
      <c r="B544" s="106" t="s">
        <v>1126</v>
      </c>
      <c r="C544" s="106" t="s">
        <v>1127</v>
      </c>
      <c r="D544" s="107" t="s">
        <v>1210</v>
      </c>
      <c r="E544" s="111">
        <v>3201</v>
      </c>
      <c r="F544" s="107" t="s">
        <v>1211</v>
      </c>
      <c r="G544" s="110">
        <v>3201040</v>
      </c>
      <c r="H544" s="107" t="s">
        <v>1218</v>
      </c>
      <c r="I544" s="109" t="s">
        <v>23</v>
      </c>
      <c r="J544" s="108" t="s">
        <v>43</v>
      </c>
      <c r="K544" s="107" t="s">
        <v>758</v>
      </c>
      <c r="L544" s="14" t="s">
        <v>1217</v>
      </c>
      <c r="M544" s="31" t="s">
        <v>39</v>
      </c>
      <c r="N544" s="11" t="s">
        <v>39</v>
      </c>
    </row>
    <row r="545" spans="1:14" ht="65.099999999999994" customHeight="1" x14ac:dyDescent="0.45">
      <c r="A545" s="104">
        <v>542</v>
      </c>
      <c r="B545" s="106" t="s">
        <v>1126</v>
      </c>
      <c r="C545" s="106" t="s">
        <v>1127</v>
      </c>
      <c r="D545" s="107" t="s">
        <v>1210</v>
      </c>
      <c r="E545" s="111">
        <v>3201</v>
      </c>
      <c r="F545" s="107" t="s">
        <v>1211</v>
      </c>
      <c r="G545" s="110">
        <v>3201050</v>
      </c>
      <c r="H545" s="107" t="s">
        <v>1220</v>
      </c>
      <c r="I545" s="109" t="s">
        <v>23</v>
      </c>
      <c r="J545" s="108" t="s">
        <v>22</v>
      </c>
      <c r="K545" s="107" t="s">
        <v>49</v>
      </c>
      <c r="L545" s="14" t="s">
        <v>1219</v>
      </c>
      <c r="M545" s="201" t="s">
        <v>39</v>
      </c>
      <c r="N545" s="82" t="s">
        <v>39</v>
      </c>
    </row>
    <row r="546" spans="1:14" ht="65.099999999999994" customHeight="1" x14ac:dyDescent="0.45">
      <c r="A546" s="104">
        <v>543</v>
      </c>
      <c r="B546" s="106" t="s">
        <v>1126</v>
      </c>
      <c r="C546" s="106" t="s">
        <v>1127</v>
      </c>
      <c r="D546" s="107" t="s">
        <v>1210</v>
      </c>
      <c r="E546" s="111">
        <v>3201</v>
      </c>
      <c r="F546" s="107" t="s">
        <v>1211</v>
      </c>
      <c r="G546" s="110">
        <v>3201050</v>
      </c>
      <c r="H546" s="107" t="s">
        <v>1220</v>
      </c>
      <c r="I546" s="122" t="s">
        <v>78</v>
      </c>
      <c r="J546" s="108" t="s">
        <v>22</v>
      </c>
      <c r="K546" s="107" t="s">
        <v>55</v>
      </c>
      <c r="L546" s="14" t="s">
        <v>1221</v>
      </c>
      <c r="M546" s="201" t="s">
        <v>39</v>
      </c>
      <c r="N546" s="82" t="s">
        <v>39</v>
      </c>
    </row>
    <row r="547" spans="1:14" ht="65.099999999999994" customHeight="1" x14ac:dyDescent="0.45">
      <c r="A547" s="104">
        <v>544</v>
      </c>
      <c r="B547" s="106" t="s">
        <v>1126</v>
      </c>
      <c r="C547" s="106" t="s">
        <v>1127</v>
      </c>
      <c r="D547" s="107" t="s">
        <v>1210</v>
      </c>
      <c r="E547" s="111">
        <v>3201</v>
      </c>
      <c r="F547" s="107" t="s">
        <v>1211</v>
      </c>
      <c r="G547" s="110">
        <v>3201080</v>
      </c>
      <c r="H547" s="107" t="s">
        <v>1223</v>
      </c>
      <c r="I547" s="121" t="s">
        <v>24</v>
      </c>
      <c r="J547" s="108" t="s">
        <v>22</v>
      </c>
      <c r="K547" s="107" t="s">
        <v>154</v>
      </c>
      <c r="L547" s="14" t="s">
        <v>1222</v>
      </c>
      <c r="M547" s="31" t="s">
        <v>1224</v>
      </c>
      <c r="N547" s="11" t="s">
        <v>39</v>
      </c>
    </row>
    <row r="548" spans="1:14" ht="65.099999999999994" customHeight="1" x14ac:dyDescent="0.45">
      <c r="A548" s="104">
        <v>545</v>
      </c>
      <c r="B548" s="106" t="s">
        <v>1126</v>
      </c>
      <c r="C548" s="106" t="s">
        <v>1127</v>
      </c>
      <c r="D548" s="107" t="s">
        <v>1210</v>
      </c>
      <c r="E548" s="111">
        <v>3201</v>
      </c>
      <c r="F548" s="107" t="s">
        <v>1211</v>
      </c>
      <c r="G548" s="110">
        <v>3201090</v>
      </c>
      <c r="H548" s="107" t="s">
        <v>1226</v>
      </c>
      <c r="I548" s="121" t="s">
        <v>24</v>
      </c>
      <c r="J548" s="108" t="s">
        <v>22</v>
      </c>
      <c r="K548" s="107" t="s">
        <v>21</v>
      </c>
      <c r="L548" s="14" t="s">
        <v>1225</v>
      </c>
      <c r="M548" s="195" t="s">
        <v>1728</v>
      </c>
      <c r="N548" s="105" t="s">
        <v>39</v>
      </c>
    </row>
    <row r="549" spans="1:14" ht="65.099999999999994" customHeight="1" x14ac:dyDescent="0.45">
      <c r="A549" s="104">
        <v>546</v>
      </c>
      <c r="B549" s="106" t="s">
        <v>1126</v>
      </c>
      <c r="C549" s="106" t="s">
        <v>1127</v>
      </c>
      <c r="D549" s="107" t="s">
        <v>1210</v>
      </c>
      <c r="E549" s="111">
        <v>3201</v>
      </c>
      <c r="F549" s="107" t="s">
        <v>1211</v>
      </c>
      <c r="G549" s="110">
        <v>3201100</v>
      </c>
      <c r="H549" s="107" t="s">
        <v>1228</v>
      </c>
      <c r="I549" s="109" t="s">
        <v>23</v>
      </c>
      <c r="J549" s="108" t="s">
        <v>31</v>
      </c>
      <c r="K549" s="107" t="s">
        <v>32</v>
      </c>
      <c r="L549" s="14" t="s">
        <v>1227</v>
      </c>
      <c r="M549" s="201" t="s">
        <v>39</v>
      </c>
      <c r="N549" s="82" t="s">
        <v>39</v>
      </c>
    </row>
    <row r="550" spans="1:14" ht="65.099999999999994" customHeight="1" x14ac:dyDescent="0.45">
      <c r="A550" s="104">
        <v>547</v>
      </c>
      <c r="B550" s="106" t="s">
        <v>1126</v>
      </c>
      <c r="C550" s="106" t="s">
        <v>1127</v>
      </c>
      <c r="D550" s="107" t="s">
        <v>1210</v>
      </c>
      <c r="E550" s="111">
        <v>3201</v>
      </c>
      <c r="F550" s="107" t="s">
        <v>1211</v>
      </c>
      <c r="G550" s="110">
        <v>3201110</v>
      </c>
      <c r="H550" s="107" t="s">
        <v>1230</v>
      </c>
      <c r="I550" s="121" t="s">
        <v>24</v>
      </c>
      <c r="J550" s="108" t="s">
        <v>43</v>
      </c>
      <c r="K550" s="107" t="s">
        <v>758</v>
      </c>
      <c r="L550" s="14" t="s">
        <v>1229</v>
      </c>
      <c r="M550" s="31" t="s">
        <v>39</v>
      </c>
      <c r="N550" s="11" t="s">
        <v>68</v>
      </c>
    </row>
    <row r="551" spans="1:14" ht="65.099999999999994" customHeight="1" x14ac:dyDescent="0.45">
      <c r="A551" s="104">
        <v>548</v>
      </c>
      <c r="B551" s="106" t="s">
        <v>1126</v>
      </c>
      <c r="C551" s="106" t="s">
        <v>1127</v>
      </c>
      <c r="D551" s="107" t="s">
        <v>1210</v>
      </c>
      <c r="E551" s="111">
        <v>3201</v>
      </c>
      <c r="F551" s="107" t="s">
        <v>1211</v>
      </c>
      <c r="G551" s="110">
        <v>3201110</v>
      </c>
      <c r="H551" s="107" t="s">
        <v>1230</v>
      </c>
      <c r="I551" s="109" t="s">
        <v>23</v>
      </c>
      <c r="J551" s="108" t="s">
        <v>43</v>
      </c>
      <c r="K551" s="107" t="s">
        <v>758</v>
      </c>
      <c r="L551" s="14" t="s">
        <v>1231</v>
      </c>
      <c r="M551" s="31" t="s">
        <v>1232</v>
      </c>
      <c r="N551" s="11" t="s">
        <v>39</v>
      </c>
    </row>
    <row r="552" spans="1:14" ht="65.099999999999994" customHeight="1" x14ac:dyDescent="0.45">
      <c r="A552" s="104">
        <v>549</v>
      </c>
      <c r="B552" s="106" t="s">
        <v>1126</v>
      </c>
      <c r="C552" s="106" t="s">
        <v>1127</v>
      </c>
      <c r="D552" s="107" t="s">
        <v>1210</v>
      </c>
      <c r="E552" s="111">
        <v>3201</v>
      </c>
      <c r="F552" s="107" t="s">
        <v>1211</v>
      </c>
      <c r="G552" s="110">
        <v>3201130</v>
      </c>
      <c r="H552" s="107" t="s">
        <v>1234</v>
      </c>
      <c r="I552" s="109" t="s">
        <v>23</v>
      </c>
      <c r="J552" s="108" t="s">
        <v>62</v>
      </c>
      <c r="K552" s="107" t="s">
        <v>63</v>
      </c>
      <c r="L552" s="14" t="s">
        <v>1233</v>
      </c>
      <c r="M552" s="31" t="s">
        <v>1235</v>
      </c>
      <c r="N552" s="11" t="s">
        <v>39</v>
      </c>
    </row>
    <row r="553" spans="1:14" ht="65.099999999999994" customHeight="1" x14ac:dyDescent="0.45">
      <c r="A553" s="104">
        <v>550</v>
      </c>
      <c r="B553" s="106" t="s">
        <v>1126</v>
      </c>
      <c r="C553" s="106" t="s">
        <v>1127</v>
      </c>
      <c r="D553" s="107" t="s">
        <v>1210</v>
      </c>
      <c r="E553" s="111">
        <v>3202</v>
      </c>
      <c r="F553" s="107" t="s">
        <v>1237</v>
      </c>
      <c r="G553" s="110">
        <v>3202040</v>
      </c>
      <c r="H553" s="107" t="s">
        <v>1183</v>
      </c>
      <c r="I553" s="109" t="s">
        <v>23</v>
      </c>
      <c r="J553" s="108" t="s">
        <v>22</v>
      </c>
      <c r="K553" s="107" t="s">
        <v>55</v>
      </c>
      <c r="L553" s="42" t="s">
        <v>1236</v>
      </c>
      <c r="M553" s="201" t="s">
        <v>39</v>
      </c>
      <c r="N553" s="82" t="s">
        <v>39</v>
      </c>
    </row>
    <row r="554" spans="1:14" ht="65.099999999999994" customHeight="1" x14ac:dyDescent="0.45">
      <c r="A554" s="104">
        <v>551</v>
      </c>
      <c r="B554" s="106" t="s">
        <v>1126</v>
      </c>
      <c r="C554" s="106" t="s">
        <v>1127</v>
      </c>
      <c r="D554" s="107" t="s">
        <v>1210</v>
      </c>
      <c r="E554" s="111">
        <v>3202</v>
      </c>
      <c r="F554" s="107" t="s">
        <v>1237</v>
      </c>
      <c r="G554" s="110">
        <v>3202050</v>
      </c>
      <c r="H554" s="107" t="s">
        <v>1223</v>
      </c>
      <c r="I554" s="109" t="s">
        <v>23</v>
      </c>
      <c r="J554" s="108" t="s">
        <v>22</v>
      </c>
      <c r="K554" s="107" t="s">
        <v>21</v>
      </c>
      <c r="L554" s="14" t="s">
        <v>1238</v>
      </c>
      <c r="M554" s="201" t="s">
        <v>39</v>
      </c>
      <c r="N554" s="82" t="s">
        <v>39</v>
      </c>
    </row>
    <row r="555" spans="1:14" ht="65.099999999999994" customHeight="1" x14ac:dyDescent="0.45">
      <c r="A555" s="104">
        <v>552</v>
      </c>
      <c r="B555" s="106" t="s">
        <v>1126</v>
      </c>
      <c r="C555" s="106" t="s">
        <v>1127</v>
      </c>
      <c r="D555" s="107" t="s">
        <v>1210</v>
      </c>
      <c r="E555" s="111">
        <v>3202</v>
      </c>
      <c r="F555" s="107" t="s">
        <v>1237</v>
      </c>
      <c r="G555" s="110">
        <v>3202060</v>
      </c>
      <c r="H555" s="107" t="s">
        <v>1228</v>
      </c>
      <c r="I555" s="109" t="s">
        <v>23</v>
      </c>
      <c r="J555" s="108" t="s">
        <v>31</v>
      </c>
      <c r="K555" s="107" t="s">
        <v>123</v>
      </c>
      <c r="L555" s="14" t="s">
        <v>1239</v>
      </c>
      <c r="M555" s="201" t="s">
        <v>39</v>
      </c>
      <c r="N555" s="82" t="s">
        <v>39</v>
      </c>
    </row>
    <row r="556" spans="1:14" ht="65.099999999999994" customHeight="1" x14ac:dyDescent="0.45">
      <c r="A556" s="104">
        <v>553</v>
      </c>
      <c r="B556" s="106" t="s">
        <v>1126</v>
      </c>
      <c r="C556" s="106" t="s">
        <v>1127</v>
      </c>
      <c r="D556" s="107" t="s">
        <v>1210</v>
      </c>
      <c r="E556" s="111">
        <v>3202</v>
      </c>
      <c r="F556" s="107" t="s">
        <v>1237</v>
      </c>
      <c r="G556" s="110">
        <v>3202070</v>
      </c>
      <c r="H556" s="107" t="s">
        <v>1241</v>
      </c>
      <c r="I556" s="121" t="s">
        <v>24</v>
      </c>
      <c r="J556" s="108" t="s">
        <v>31</v>
      </c>
      <c r="K556" s="107" t="s">
        <v>123</v>
      </c>
      <c r="L556" s="14" t="s">
        <v>1240</v>
      </c>
      <c r="M556" s="201" t="s">
        <v>39</v>
      </c>
      <c r="N556" s="82" t="s">
        <v>39</v>
      </c>
    </row>
    <row r="557" spans="1:14" ht="65.099999999999994" customHeight="1" x14ac:dyDescent="0.45">
      <c r="A557" s="104">
        <v>554</v>
      </c>
      <c r="B557" s="106" t="s">
        <v>1126</v>
      </c>
      <c r="C557" s="106" t="s">
        <v>1127</v>
      </c>
      <c r="D557" s="107" t="s">
        <v>1210</v>
      </c>
      <c r="E557" s="111">
        <v>3202</v>
      </c>
      <c r="F557" s="107" t="s">
        <v>1237</v>
      </c>
      <c r="G557" s="110">
        <v>3202070</v>
      </c>
      <c r="H557" s="107" t="s">
        <v>1241</v>
      </c>
      <c r="I557" s="122" t="s">
        <v>78</v>
      </c>
      <c r="J557" s="108" t="s">
        <v>31</v>
      </c>
      <c r="K557" s="107" t="s">
        <v>123</v>
      </c>
      <c r="L557" s="14" t="s">
        <v>1242</v>
      </c>
      <c r="M557" s="201" t="s">
        <v>39</v>
      </c>
      <c r="N557" s="11" t="s">
        <v>68</v>
      </c>
    </row>
    <row r="558" spans="1:14" ht="65.099999999999994" customHeight="1" x14ac:dyDescent="0.45">
      <c r="A558" s="104">
        <v>555</v>
      </c>
      <c r="B558" s="106" t="s">
        <v>1126</v>
      </c>
      <c r="C558" s="106" t="s">
        <v>1127</v>
      </c>
      <c r="D558" s="107" t="s">
        <v>1210</v>
      </c>
      <c r="E558" s="111">
        <v>3202</v>
      </c>
      <c r="F558" s="107" t="s">
        <v>1237</v>
      </c>
      <c r="G558" s="110">
        <v>3202080</v>
      </c>
      <c r="H558" s="107" t="s">
        <v>1244</v>
      </c>
      <c r="I558" s="109" t="s">
        <v>23</v>
      </c>
      <c r="J558" s="108" t="s">
        <v>22</v>
      </c>
      <c r="K558" s="107" t="s">
        <v>154</v>
      </c>
      <c r="L558" s="14" t="s">
        <v>1243</v>
      </c>
      <c r="M558" s="201" t="s">
        <v>39</v>
      </c>
      <c r="N558" s="82" t="s">
        <v>39</v>
      </c>
    </row>
    <row r="559" spans="1:14" ht="65.099999999999994" customHeight="1" x14ac:dyDescent="0.45">
      <c r="A559" s="104">
        <v>556</v>
      </c>
      <c r="B559" s="106" t="s">
        <v>1126</v>
      </c>
      <c r="C559" s="106" t="s">
        <v>1127</v>
      </c>
      <c r="D559" s="107" t="s">
        <v>1210</v>
      </c>
      <c r="E559" s="111">
        <v>3202</v>
      </c>
      <c r="F559" s="107" t="s">
        <v>1237</v>
      </c>
      <c r="G559" s="110">
        <v>3202100</v>
      </c>
      <c r="H559" s="107" t="s">
        <v>1234</v>
      </c>
      <c r="I559" s="109" t="s">
        <v>23</v>
      </c>
      <c r="J559" s="108" t="s">
        <v>62</v>
      </c>
      <c r="K559" s="107" t="s">
        <v>478</v>
      </c>
      <c r="L559" s="14" t="s">
        <v>1245</v>
      </c>
      <c r="M559" s="31" t="s">
        <v>39</v>
      </c>
      <c r="N559" s="11" t="s">
        <v>68</v>
      </c>
    </row>
    <row r="560" spans="1:14" ht="65.099999999999994" customHeight="1" x14ac:dyDescent="0.45">
      <c r="A560" s="104">
        <v>557</v>
      </c>
      <c r="B560" s="106" t="s">
        <v>1126</v>
      </c>
      <c r="C560" s="106" t="s">
        <v>1127</v>
      </c>
      <c r="D560" s="107" t="s">
        <v>1210</v>
      </c>
      <c r="E560" s="111">
        <v>3202</v>
      </c>
      <c r="F560" s="107" t="s">
        <v>1237</v>
      </c>
      <c r="G560" s="110">
        <v>3202110</v>
      </c>
      <c r="H560" s="107" t="s">
        <v>1020</v>
      </c>
      <c r="I560" s="121" t="s">
        <v>24</v>
      </c>
      <c r="J560" s="108" t="s">
        <v>22</v>
      </c>
      <c r="K560" s="107" t="s">
        <v>21</v>
      </c>
      <c r="L560" s="14" t="s">
        <v>1246</v>
      </c>
      <c r="M560" s="31" t="s">
        <v>1753</v>
      </c>
      <c r="N560" s="105" t="s">
        <v>39</v>
      </c>
    </row>
    <row r="561" spans="1:14" ht="65.099999999999994" customHeight="1" x14ac:dyDescent="0.45">
      <c r="A561" s="104">
        <v>558</v>
      </c>
      <c r="B561" s="106" t="s">
        <v>1126</v>
      </c>
      <c r="C561" s="106" t="s">
        <v>1127</v>
      </c>
      <c r="D561" s="107" t="s">
        <v>1210</v>
      </c>
      <c r="E561" s="111">
        <v>3202</v>
      </c>
      <c r="F561" s="107" t="s">
        <v>1237</v>
      </c>
      <c r="G561" s="110">
        <v>3202120</v>
      </c>
      <c r="H561" s="107" t="s">
        <v>1248</v>
      </c>
      <c r="I561" s="109" t="s">
        <v>23</v>
      </c>
      <c r="J561" s="108" t="s">
        <v>22</v>
      </c>
      <c r="K561" s="107" t="s">
        <v>730</v>
      </c>
      <c r="L561" s="14" t="s">
        <v>1247</v>
      </c>
      <c r="M561" s="201" t="s">
        <v>39</v>
      </c>
      <c r="N561" s="82" t="s">
        <v>39</v>
      </c>
    </row>
    <row r="562" spans="1:14" ht="65.099999999999994" customHeight="1" x14ac:dyDescent="0.45">
      <c r="A562" s="104">
        <v>559</v>
      </c>
      <c r="B562" s="106" t="s">
        <v>1126</v>
      </c>
      <c r="C562" s="106" t="s">
        <v>1127</v>
      </c>
      <c r="D562" s="107" t="s">
        <v>1210</v>
      </c>
      <c r="E562" s="111">
        <v>3202</v>
      </c>
      <c r="F562" s="107" t="s">
        <v>1237</v>
      </c>
      <c r="G562" s="110">
        <v>3202130</v>
      </c>
      <c r="H562" s="107" t="s">
        <v>1250</v>
      </c>
      <c r="I562" s="121" t="s">
        <v>24</v>
      </c>
      <c r="J562" s="108" t="s">
        <v>31</v>
      </c>
      <c r="K562" s="107" t="s">
        <v>32</v>
      </c>
      <c r="L562" s="14" t="s">
        <v>1249</v>
      </c>
      <c r="M562" s="201" t="s">
        <v>39</v>
      </c>
      <c r="N562" s="82" t="s">
        <v>39</v>
      </c>
    </row>
    <row r="563" spans="1:14" ht="65.099999999999994" customHeight="1" x14ac:dyDescent="0.45">
      <c r="A563" s="104">
        <v>560</v>
      </c>
      <c r="B563" s="106" t="s">
        <v>1126</v>
      </c>
      <c r="C563" s="106" t="s">
        <v>1127</v>
      </c>
      <c r="D563" s="107" t="s">
        <v>1210</v>
      </c>
      <c r="E563" s="111">
        <v>3203</v>
      </c>
      <c r="F563" s="107" t="s">
        <v>1252</v>
      </c>
      <c r="G563" s="110">
        <v>3203030</v>
      </c>
      <c r="H563" s="107" t="s">
        <v>1253</v>
      </c>
      <c r="I563" s="134" t="s">
        <v>24</v>
      </c>
      <c r="J563" s="108" t="s">
        <v>22</v>
      </c>
      <c r="K563" s="107" t="s">
        <v>21</v>
      </c>
      <c r="L563" s="14" t="s">
        <v>1251</v>
      </c>
      <c r="M563" s="201" t="s">
        <v>39</v>
      </c>
      <c r="N563" s="82" t="s">
        <v>39</v>
      </c>
    </row>
    <row r="564" spans="1:14" ht="65.099999999999994" customHeight="1" x14ac:dyDescent="0.45">
      <c r="A564" s="104">
        <v>561</v>
      </c>
      <c r="B564" s="106" t="s">
        <v>1126</v>
      </c>
      <c r="C564" s="106" t="s">
        <v>1127</v>
      </c>
      <c r="D564" s="107" t="s">
        <v>1210</v>
      </c>
      <c r="E564" s="111">
        <v>3203</v>
      </c>
      <c r="F564" s="107" t="s">
        <v>1252</v>
      </c>
      <c r="G564" s="110">
        <v>3203040</v>
      </c>
      <c r="H564" s="107" t="s">
        <v>1255</v>
      </c>
      <c r="I564" s="121" t="s">
        <v>24</v>
      </c>
      <c r="J564" s="108" t="s">
        <v>22</v>
      </c>
      <c r="K564" s="107" t="s">
        <v>21</v>
      </c>
      <c r="L564" s="14" t="s">
        <v>1254</v>
      </c>
      <c r="M564" s="201" t="s">
        <v>39</v>
      </c>
      <c r="N564" s="82" t="s">
        <v>39</v>
      </c>
    </row>
    <row r="565" spans="1:14" ht="65.099999999999994" customHeight="1" x14ac:dyDescent="0.45">
      <c r="A565" s="104">
        <v>562</v>
      </c>
      <c r="B565" s="106" t="s">
        <v>1257</v>
      </c>
      <c r="C565" s="106" t="s">
        <v>1258</v>
      </c>
      <c r="D565" s="107" t="s">
        <v>1259</v>
      </c>
      <c r="E565" s="111">
        <v>3301</v>
      </c>
      <c r="F565" s="17" t="s">
        <v>1260</v>
      </c>
      <c r="G565" s="110">
        <v>3301010</v>
      </c>
      <c r="H565" s="107" t="s">
        <v>1261</v>
      </c>
      <c r="I565" s="109" t="s">
        <v>23</v>
      </c>
      <c r="J565" s="108" t="s">
        <v>31</v>
      </c>
      <c r="K565" s="107" t="s">
        <v>123</v>
      </c>
      <c r="L565" s="14" t="s">
        <v>1256</v>
      </c>
      <c r="M565" s="201" t="s">
        <v>39</v>
      </c>
      <c r="N565" s="82" t="s">
        <v>39</v>
      </c>
    </row>
    <row r="566" spans="1:14" ht="65.099999999999994" customHeight="1" x14ac:dyDescent="0.45">
      <c r="A566" s="104">
        <v>563</v>
      </c>
      <c r="B566" s="106" t="s">
        <v>1257</v>
      </c>
      <c r="C566" s="106" t="s">
        <v>1258</v>
      </c>
      <c r="D566" s="107" t="s">
        <v>1259</v>
      </c>
      <c r="E566" s="111">
        <v>3301</v>
      </c>
      <c r="F566" s="17" t="s">
        <v>1260</v>
      </c>
      <c r="G566" s="110">
        <v>3301040</v>
      </c>
      <c r="H566" s="107" t="s">
        <v>1263</v>
      </c>
      <c r="I566" s="109" t="s">
        <v>23</v>
      </c>
      <c r="J566" s="108" t="s">
        <v>22</v>
      </c>
      <c r="K566" s="107" t="s">
        <v>49</v>
      </c>
      <c r="L566" s="14" t="s">
        <v>1262</v>
      </c>
      <c r="M566" s="201" t="s">
        <v>39</v>
      </c>
      <c r="N566" s="82" t="s">
        <v>39</v>
      </c>
    </row>
    <row r="567" spans="1:14" ht="65.099999999999994" customHeight="1" x14ac:dyDescent="0.45">
      <c r="A567" s="104">
        <v>564</v>
      </c>
      <c r="B567" s="106" t="s">
        <v>1257</v>
      </c>
      <c r="C567" s="106" t="s">
        <v>1258</v>
      </c>
      <c r="D567" s="107" t="s">
        <v>1259</v>
      </c>
      <c r="E567" s="111">
        <v>3301</v>
      </c>
      <c r="F567" s="17" t="s">
        <v>1260</v>
      </c>
      <c r="G567" s="110">
        <v>3301050</v>
      </c>
      <c r="H567" s="107" t="s">
        <v>1265</v>
      </c>
      <c r="I567" s="121" t="s">
        <v>24</v>
      </c>
      <c r="J567" s="108" t="s">
        <v>31</v>
      </c>
      <c r="K567" s="107" t="s">
        <v>32</v>
      </c>
      <c r="L567" s="14" t="s">
        <v>1264</v>
      </c>
      <c r="M567" s="201" t="s">
        <v>39</v>
      </c>
      <c r="N567" s="82" t="s">
        <v>39</v>
      </c>
    </row>
    <row r="568" spans="1:14" ht="65.099999999999994" customHeight="1" x14ac:dyDescent="0.45">
      <c r="A568" s="104">
        <v>565</v>
      </c>
      <c r="B568" s="106" t="s">
        <v>1257</v>
      </c>
      <c r="C568" s="106" t="s">
        <v>1258</v>
      </c>
      <c r="D568" s="107" t="s">
        <v>1259</v>
      </c>
      <c r="E568" s="111">
        <v>3301</v>
      </c>
      <c r="F568" s="17" t="s">
        <v>1260</v>
      </c>
      <c r="G568" s="110">
        <v>3301060</v>
      </c>
      <c r="H568" s="107" t="s">
        <v>1267</v>
      </c>
      <c r="I568" s="121" t="s">
        <v>24</v>
      </c>
      <c r="J568" s="108" t="s">
        <v>13</v>
      </c>
      <c r="K568" s="107" t="s">
        <v>60</v>
      </c>
      <c r="L568" s="14" t="s">
        <v>1266</v>
      </c>
      <c r="M568" s="201" t="s">
        <v>39</v>
      </c>
      <c r="N568" s="82" t="s">
        <v>39</v>
      </c>
    </row>
    <row r="569" spans="1:14" ht="65.099999999999994" customHeight="1" x14ac:dyDescent="0.45">
      <c r="A569" s="104">
        <v>566</v>
      </c>
      <c r="B569" s="106" t="s">
        <v>1257</v>
      </c>
      <c r="C569" s="106" t="s">
        <v>1258</v>
      </c>
      <c r="D569" s="107" t="s">
        <v>1259</v>
      </c>
      <c r="E569" s="111">
        <v>3301</v>
      </c>
      <c r="F569" s="17" t="s">
        <v>1260</v>
      </c>
      <c r="G569" s="110">
        <v>3301080</v>
      </c>
      <c r="H569" s="17" t="s">
        <v>1269</v>
      </c>
      <c r="I569" s="121" t="s">
        <v>24</v>
      </c>
      <c r="J569" s="108" t="s">
        <v>22</v>
      </c>
      <c r="K569" s="107" t="s">
        <v>49</v>
      </c>
      <c r="L569" s="14" t="s">
        <v>1268</v>
      </c>
      <c r="M569" s="201" t="s">
        <v>39</v>
      </c>
      <c r="N569" s="82" t="s">
        <v>39</v>
      </c>
    </row>
    <row r="570" spans="1:14" ht="65.099999999999994" customHeight="1" x14ac:dyDescent="0.45">
      <c r="A570" s="104">
        <v>567</v>
      </c>
      <c r="B570" s="106" t="s">
        <v>1257</v>
      </c>
      <c r="C570" s="106" t="s">
        <v>1258</v>
      </c>
      <c r="D570" s="107" t="s">
        <v>1259</v>
      </c>
      <c r="E570" s="111">
        <v>3301</v>
      </c>
      <c r="F570" s="17" t="s">
        <v>1260</v>
      </c>
      <c r="G570" s="110">
        <v>3301120</v>
      </c>
      <c r="H570" s="107" t="s">
        <v>1271</v>
      </c>
      <c r="I570" s="123" t="s">
        <v>14</v>
      </c>
      <c r="J570" s="108" t="s">
        <v>13</v>
      </c>
      <c r="K570" s="107" t="s">
        <v>60</v>
      </c>
      <c r="L570" s="14" t="s">
        <v>1270</v>
      </c>
      <c r="M570" s="201" t="s">
        <v>39</v>
      </c>
      <c r="N570" s="82" t="s">
        <v>39</v>
      </c>
    </row>
    <row r="571" spans="1:14" ht="65.099999999999994" customHeight="1" x14ac:dyDescent="0.45">
      <c r="A571" s="104">
        <v>568</v>
      </c>
      <c r="B571" s="106" t="s">
        <v>1257</v>
      </c>
      <c r="C571" s="106" t="s">
        <v>1258</v>
      </c>
      <c r="D571" s="107" t="s">
        <v>1259</v>
      </c>
      <c r="E571" s="111">
        <v>3301</v>
      </c>
      <c r="F571" s="17" t="s">
        <v>1260</v>
      </c>
      <c r="G571" s="110">
        <v>3301120</v>
      </c>
      <c r="H571" s="107" t="s">
        <v>1271</v>
      </c>
      <c r="I571" s="121" t="s">
        <v>24</v>
      </c>
      <c r="J571" s="108" t="s">
        <v>31</v>
      </c>
      <c r="K571" s="107" t="s">
        <v>32</v>
      </c>
      <c r="L571" s="14" t="s">
        <v>1272</v>
      </c>
      <c r="M571" s="201" t="s">
        <v>39</v>
      </c>
      <c r="N571" s="82" t="s">
        <v>39</v>
      </c>
    </row>
    <row r="572" spans="1:14" ht="65.099999999999994" customHeight="1" x14ac:dyDescent="0.45">
      <c r="A572" s="104">
        <v>569</v>
      </c>
      <c r="B572" s="106" t="s">
        <v>1257</v>
      </c>
      <c r="C572" s="106" t="s">
        <v>1258</v>
      </c>
      <c r="D572" s="107" t="s">
        <v>1259</v>
      </c>
      <c r="E572" s="111">
        <v>3301</v>
      </c>
      <c r="F572" s="17" t="s">
        <v>1260</v>
      </c>
      <c r="G572" s="110">
        <v>3301130</v>
      </c>
      <c r="H572" s="107" t="s">
        <v>1274</v>
      </c>
      <c r="I572" s="121" t="s">
        <v>24</v>
      </c>
      <c r="J572" s="108" t="s">
        <v>22</v>
      </c>
      <c r="K572" s="107" t="s">
        <v>49</v>
      </c>
      <c r="L572" s="14" t="s">
        <v>1273</v>
      </c>
      <c r="M572" s="201" t="s">
        <v>39</v>
      </c>
      <c r="N572" s="82" t="s">
        <v>39</v>
      </c>
    </row>
    <row r="573" spans="1:14" ht="65.099999999999994" customHeight="1" x14ac:dyDescent="0.45">
      <c r="A573" s="104">
        <v>570</v>
      </c>
      <c r="B573" s="106" t="s">
        <v>1257</v>
      </c>
      <c r="C573" s="106" t="s">
        <v>1258</v>
      </c>
      <c r="D573" s="107" t="s">
        <v>1259</v>
      </c>
      <c r="E573" s="111">
        <v>3301</v>
      </c>
      <c r="F573" s="17" t="s">
        <v>1260</v>
      </c>
      <c r="G573" s="110">
        <v>3301150</v>
      </c>
      <c r="H573" s="107" t="s">
        <v>412</v>
      </c>
      <c r="I573" s="109" t="s">
        <v>23</v>
      </c>
      <c r="J573" s="108" t="s">
        <v>22</v>
      </c>
      <c r="K573" s="107" t="s">
        <v>49</v>
      </c>
      <c r="L573" s="14" t="s">
        <v>1275</v>
      </c>
      <c r="M573" s="201" t="s">
        <v>39</v>
      </c>
      <c r="N573" s="82" t="s">
        <v>39</v>
      </c>
    </row>
    <row r="574" spans="1:14" ht="65.099999999999994" customHeight="1" x14ac:dyDescent="0.45">
      <c r="A574" s="104">
        <v>571</v>
      </c>
      <c r="B574" s="106" t="s">
        <v>1257</v>
      </c>
      <c r="C574" s="106" t="s">
        <v>1258</v>
      </c>
      <c r="D574" s="107" t="s">
        <v>1259</v>
      </c>
      <c r="E574" s="111">
        <v>3302</v>
      </c>
      <c r="F574" s="107" t="s">
        <v>1277</v>
      </c>
      <c r="G574" s="110">
        <v>3302030</v>
      </c>
      <c r="H574" s="107" t="s">
        <v>1278</v>
      </c>
      <c r="I574" s="121" t="s">
        <v>24</v>
      </c>
      <c r="J574" s="108" t="s">
        <v>22</v>
      </c>
      <c r="K574" s="107" t="s">
        <v>49</v>
      </c>
      <c r="L574" s="14" t="s">
        <v>1276</v>
      </c>
      <c r="M574" s="201" t="s">
        <v>39</v>
      </c>
      <c r="N574" s="82" t="s">
        <v>39</v>
      </c>
    </row>
    <row r="575" spans="1:14" ht="65.099999999999994" customHeight="1" x14ac:dyDescent="0.45">
      <c r="A575" s="104">
        <v>572</v>
      </c>
      <c r="B575" s="106" t="s">
        <v>1257</v>
      </c>
      <c r="C575" s="106" t="s">
        <v>1258</v>
      </c>
      <c r="D575" s="107" t="s">
        <v>1259</v>
      </c>
      <c r="E575" s="111">
        <v>3302</v>
      </c>
      <c r="F575" s="107" t="s">
        <v>1277</v>
      </c>
      <c r="G575" s="110">
        <v>3302040</v>
      </c>
      <c r="H575" s="107" t="s">
        <v>1280</v>
      </c>
      <c r="I575" s="109" t="s">
        <v>23</v>
      </c>
      <c r="J575" s="108" t="s">
        <v>31</v>
      </c>
      <c r="K575" s="107" t="s">
        <v>32</v>
      </c>
      <c r="L575" s="14" t="s">
        <v>1279</v>
      </c>
      <c r="M575" s="201" t="s">
        <v>39</v>
      </c>
      <c r="N575" s="82" t="s">
        <v>39</v>
      </c>
    </row>
    <row r="576" spans="1:14" ht="65.099999999999994" customHeight="1" x14ac:dyDescent="0.45">
      <c r="A576" s="104">
        <v>573</v>
      </c>
      <c r="B576" s="106" t="s">
        <v>1257</v>
      </c>
      <c r="C576" s="106" t="s">
        <v>1258</v>
      </c>
      <c r="D576" s="107" t="s">
        <v>1259</v>
      </c>
      <c r="E576" s="111">
        <v>3302</v>
      </c>
      <c r="F576" s="107" t="s">
        <v>1277</v>
      </c>
      <c r="G576" s="110">
        <v>3302050</v>
      </c>
      <c r="H576" s="107" t="s">
        <v>1282</v>
      </c>
      <c r="I576" s="109" t="s">
        <v>23</v>
      </c>
      <c r="J576" s="108" t="s">
        <v>22</v>
      </c>
      <c r="K576" s="107" t="s">
        <v>49</v>
      </c>
      <c r="L576" s="14" t="s">
        <v>1281</v>
      </c>
      <c r="M576" s="201" t="s">
        <v>39</v>
      </c>
      <c r="N576" s="82" t="s">
        <v>39</v>
      </c>
    </row>
    <row r="577" spans="1:14" ht="65.099999999999994" customHeight="1" x14ac:dyDescent="0.45">
      <c r="A577" s="104">
        <v>574</v>
      </c>
      <c r="B577" s="106" t="s">
        <v>1257</v>
      </c>
      <c r="C577" s="106" t="s">
        <v>1258</v>
      </c>
      <c r="D577" s="107" t="s">
        <v>1259</v>
      </c>
      <c r="E577" s="111">
        <v>3302</v>
      </c>
      <c r="F577" s="107" t="s">
        <v>1277</v>
      </c>
      <c r="G577" s="110">
        <v>3302060</v>
      </c>
      <c r="H577" s="107" t="s">
        <v>1284</v>
      </c>
      <c r="I577" s="121" t="s">
        <v>24</v>
      </c>
      <c r="J577" s="108" t="s">
        <v>31</v>
      </c>
      <c r="K577" s="107" t="s">
        <v>89</v>
      </c>
      <c r="L577" s="14" t="s">
        <v>1283</v>
      </c>
      <c r="M577" s="201" t="s">
        <v>39</v>
      </c>
      <c r="N577" s="82" t="s">
        <v>39</v>
      </c>
    </row>
    <row r="578" spans="1:14" ht="65.099999999999994" customHeight="1" x14ac:dyDescent="0.45">
      <c r="A578" s="104">
        <v>575</v>
      </c>
      <c r="B578" s="106" t="s">
        <v>1257</v>
      </c>
      <c r="C578" s="106" t="s">
        <v>1258</v>
      </c>
      <c r="D578" s="107" t="s">
        <v>1259</v>
      </c>
      <c r="E578" s="111">
        <v>3302</v>
      </c>
      <c r="F578" s="107" t="s">
        <v>1277</v>
      </c>
      <c r="G578" s="110">
        <v>3302070</v>
      </c>
      <c r="H578" s="107" t="s">
        <v>1265</v>
      </c>
      <c r="I578" s="122" t="s">
        <v>78</v>
      </c>
      <c r="J578" s="108" t="s">
        <v>62</v>
      </c>
      <c r="K578" s="107" t="s">
        <v>63</v>
      </c>
      <c r="L578" s="14" t="s">
        <v>1285</v>
      </c>
      <c r="M578" s="201" t="s">
        <v>39</v>
      </c>
      <c r="N578" s="82" t="s">
        <v>39</v>
      </c>
    </row>
    <row r="579" spans="1:14" ht="65.099999999999994" customHeight="1" x14ac:dyDescent="0.45">
      <c r="A579" s="104">
        <v>576</v>
      </c>
      <c r="B579" s="106" t="s">
        <v>1257</v>
      </c>
      <c r="C579" s="106" t="s">
        <v>1258</v>
      </c>
      <c r="D579" s="107" t="s">
        <v>1259</v>
      </c>
      <c r="E579" s="111">
        <v>3302</v>
      </c>
      <c r="F579" s="107" t="s">
        <v>1277</v>
      </c>
      <c r="G579" s="110">
        <v>3302080</v>
      </c>
      <c r="H579" s="107" t="s">
        <v>1287</v>
      </c>
      <c r="I579" s="121" t="s">
        <v>24</v>
      </c>
      <c r="J579" s="108" t="s">
        <v>31</v>
      </c>
      <c r="K579" s="107" t="s">
        <v>32</v>
      </c>
      <c r="L579" s="14" t="s">
        <v>1286</v>
      </c>
      <c r="M579" s="201" t="s">
        <v>39</v>
      </c>
      <c r="N579" s="82" t="s">
        <v>39</v>
      </c>
    </row>
    <row r="580" spans="1:14" ht="65.099999999999994" customHeight="1" x14ac:dyDescent="0.45">
      <c r="A580" s="104">
        <v>577</v>
      </c>
      <c r="B580" s="106" t="s">
        <v>1257</v>
      </c>
      <c r="C580" s="106" t="s">
        <v>1258</v>
      </c>
      <c r="D580" s="107" t="s">
        <v>1259</v>
      </c>
      <c r="E580" s="111">
        <v>3302</v>
      </c>
      <c r="F580" s="107" t="s">
        <v>1277</v>
      </c>
      <c r="G580" s="110">
        <v>3302080</v>
      </c>
      <c r="H580" s="107" t="s">
        <v>1287</v>
      </c>
      <c r="I580" s="121" t="s">
        <v>24</v>
      </c>
      <c r="J580" s="108" t="s">
        <v>22</v>
      </c>
      <c r="K580" s="107" t="s">
        <v>49</v>
      </c>
      <c r="L580" s="14" t="s">
        <v>1288</v>
      </c>
      <c r="M580" s="201" t="s">
        <v>39</v>
      </c>
      <c r="N580" s="82" t="s">
        <v>39</v>
      </c>
    </row>
    <row r="581" spans="1:14" ht="65.099999999999994" customHeight="1" x14ac:dyDescent="0.45">
      <c r="A581" s="104">
        <v>578</v>
      </c>
      <c r="B581" s="106" t="s">
        <v>1257</v>
      </c>
      <c r="C581" s="106" t="s">
        <v>1258</v>
      </c>
      <c r="D581" s="107" t="s">
        <v>1259</v>
      </c>
      <c r="E581" s="111">
        <v>3302</v>
      </c>
      <c r="F581" s="107" t="s">
        <v>1277</v>
      </c>
      <c r="G581" s="110">
        <v>3302090</v>
      </c>
      <c r="H581" s="107" t="s">
        <v>1290</v>
      </c>
      <c r="I581" s="109" t="s">
        <v>23</v>
      </c>
      <c r="J581" s="108" t="s">
        <v>22</v>
      </c>
      <c r="K581" s="107" t="s">
        <v>49</v>
      </c>
      <c r="L581" s="14" t="s">
        <v>1289</v>
      </c>
      <c r="M581" s="201" t="s">
        <v>39</v>
      </c>
      <c r="N581" s="82" t="s">
        <v>39</v>
      </c>
    </row>
    <row r="582" spans="1:14" ht="65.099999999999994" customHeight="1" x14ac:dyDescent="0.45">
      <c r="A582" s="104">
        <v>579</v>
      </c>
      <c r="B582" s="106" t="s">
        <v>1257</v>
      </c>
      <c r="C582" s="106" t="s">
        <v>1258</v>
      </c>
      <c r="D582" s="107" t="s">
        <v>1259</v>
      </c>
      <c r="E582" s="111">
        <v>3302</v>
      </c>
      <c r="F582" s="107" t="s">
        <v>1277</v>
      </c>
      <c r="G582" s="110">
        <v>3302100</v>
      </c>
      <c r="H582" s="107" t="s">
        <v>1292</v>
      </c>
      <c r="I582" s="121" t="s">
        <v>24</v>
      </c>
      <c r="J582" s="108" t="s">
        <v>22</v>
      </c>
      <c r="K582" s="107" t="s">
        <v>49</v>
      </c>
      <c r="L582" s="14" t="s">
        <v>1291</v>
      </c>
      <c r="M582" s="201" t="s">
        <v>39</v>
      </c>
      <c r="N582" s="82" t="s">
        <v>39</v>
      </c>
    </row>
    <row r="583" spans="1:14" ht="65.099999999999994" customHeight="1" x14ac:dyDescent="0.45">
      <c r="A583" s="104">
        <v>580</v>
      </c>
      <c r="B583" s="106" t="s">
        <v>1257</v>
      </c>
      <c r="C583" s="106" t="s">
        <v>1258</v>
      </c>
      <c r="D583" s="107" t="s">
        <v>1259</v>
      </c>
      <c r="E583" s="111">
        <v>3302</v>
      </c>
      <c r="F583" s="107" t="s">
        <v>1277</v>
      </c>
      <c r="G583" s="110">
        <v>3302120</v>
      </c>
      <c r="H583" s="107" t="s">
        <v>1294</v>
      </c>
      <c r="I583" s="123" t="s">
        <v>14</v>
      </c>
      <c r="J583" s="108" t="s">
        <v>13</v>
      </c>
      <c r="K583" s="107" t="s">
        <v>60</v>
      </c>
      <c r="L583" s="14" t="s">
        <v>1293</v>
      </c>
      <c r="M583" s="201" t="s">
        <v>39</v>
      </c>
      <c r="N583" s="82" t="s">
        <v>39</v>
      </c>
    </row>
    <row r="584" spans="1:14" ht="65.099999999999994" customHeight="1" x14ac:dyDescent="0.45">
      <c r="A584" s="104">
        <v>581</v>
      </c>
      <c r="B584" s="106" t="s">
        <v>1257</v>
      </c>
      <c r="C584" s="106" t="s">
        <v>1258</v>
      </c>
      <c r="D584" s="107" t="s">
        <v>1259</v>
      </c>
      <c r="E584" s="111">
        <v>3303</v>
      </c>
      <c r="F584" s="107" t="s">
        <v>1296</v>
      </c>
      <c r="G584" s="110">
        <v>3303060</v>
      </c>
      <c r="H584" s="107" t="s">
        <v>1297</v>
      </c>
      <c r="I584" s="122" t="s">
        <v>78</v>
      </c>
      <c r="J584" s="108" t="s">
        <v>31</v>
      </c>
      <c r="K584" s="107" t="s">
        <v>89</v>
      </c>
      <c r="L584" s="14" t="s">
        <v>1295</v>
      </c>
      <c r="M584" s="201" t="s">
        <v>39</v>
      </c>
      <c r="N584" s="82" t="s">
        <v>39</v>
      </c>
    </row>
    <row r="585" spans="1:14" ht="65.099999999999994" customHeight="1" x14ac:dyDescent="0.45">
      <c r="A585" s="104">
        <v>582</v>
      </c>
      <c r="B585" s="106" t="s">
        <v>1257</v>
      </c>
      <c r="C585" s="106" t="s">
        <v>1258</v>
      </c>
      <c r="D585" s="107" t="s">
        <v>1299</v>
      </c>
      <c r="E585" s="111">
        <v>3401</v>
      </c>
      <c r="F585" s="107" t="s">
        <v>1300</v>
      </c>
      <c r="G585" s="110">
        <v>3401010</v>
      </c>
      <c r="H585" s="107" t="s">
        <v>1301</v>
      </c>
      <c r="I585" s="109" t="s">
        <v>23</v>
      </c>
      <c r="J585" s="108" t="s">
        <v>31</v>
      </c>
      <c r="K585" s="107" t="s">
        <v>32</v>
      </c>
      <c r="L585" s="14" t="s">
        <v>1298</v>
      </c>
      <c r="M585" s="201" t="s">
        <v>39</v>
      </c>
      <c r="N585" s="82" t="s">
        <v>39</v>
      </c>
    </row>
    <row r="586" spans="1:14" ht="65.099999999999994" customHeight="1" x14ac:dyDescent="0.45">
      <c r="A586" s="104">
        <v>583</v>
      </c>
      <c r="B586" s="106" t="s">
        <v>1257</v>
      </c>
      <c r="C586" s="106" t="s">
        <v>1258</v>
      </c>
      <c r="D586" s="107" t="s">
        <v>1299</v>
      </c>
      <c r="E586" s="111">
        <v>3401</v>
      </c>
      <c r="F586" s="107" t="s">
        <v>1300</v>
      </c>
      <c r="G586" s="110">
        <v>3401040</v>
      </c>
      <c r="H586" s="107" t="s">
        <v>1303</v>
      </c>
      <c r="I586" s="123" t="s">
        <v>14</v>
      </c>
      <c r="J586" s="108" t="s">
        <v>22</v>
      </c>
      <c r="K586" s="107" t="s">
        <v>21</v>
      </c>
      <c r="L586" s="14" t="s">
        <v>1302</v>
      </c>
      <c r="M586" s="31" t="s">
        <v>1304</v>
      </c>
      <c r="N586" s="11" t="s">
        <v>39</v>
      </c>
    </row>
    <row r="587" spans="1:14" ht="65.099999999999994" customHeight="1" x14ac:dyDescent="0.45">
      <c r="A587" s="104">
        <v>584</v>
      </c>
      <c r="B587" s="106" t="s">
        <v>1257</v>
      </c>
      <c r="C587" s="106" t="s">
        <v>1258</v>
      </c>
      <c r="D587" s="107" t="s">
        <v>1299</v>
      </c>
      <c r="E587" s="111">
        <v>3401</v>
      </c>
      <c r="F587" s="107" t="s">
        <v>1300</v>
      </c>
      <c r="G587" s="110">
        <v>3401040</v>
      </c>
      <c r="H587" s="107" t="s">
        <v>1303</v>
      </c>
      <c r="I587" s="121" t="s">
        <v>24</v>
      </c>
      <c r="J587" s="108" t="s">
        <v>31</v>
      </c>
      <c r="K587" s="107" t="s">
        <v>32</v>
      </c>
      <c r="L587" s="14" t="s">
        <v>1305</v>
      </c>
      <c r="M587" s="195" t="s">
        <v>1729</v>
      </c>
      <c r="N587" s="105" t="s">
        <v>39</v>
      </c>
    </row>
    <row r="588" spans="1:14" ht="65.099999999999994" customHeight="1" x14ac:dyDescent="0.45">
      <c r="A588" s="104">
        <v>585</v>
      </c>
      <c r="B588" s="106" t="s">
        <v>1257</v>
      </c>
      <c r="C588" s="106" t="s">
        <v>1258</v>
      </c>
      <c r="D588" s="107" t="s">
        <v>1299</v>
      </c>
      <c r="E588" s="111">
        <v>3401</v>
      </c>
      <c r="F588" s="107" t="s">
        <v>1300</v>
      </c>
      <c r="G588" s="110">
        <v>3401040</v>
      </c>
      <c r="H588" s="107" t="s">
        <v>1303</v>
      </c>
      <c r="I588" s="121" t="s">
        <v>24</v>
      </c>
      <c r="J588" s="108" t="s">
        <v>22</v>
      </c>
      <c r="K588" s="107" t="s">
        <v>21</v>
      </c>
      <c r="L588" s="14" t="s">
        <v>1306</v>
      </c>
      <c r="M588" s="31" t="s">
        <v>1754</v>
      </c>
      <c r="N588" s="105" t="s">
        <v>39</v>
      </c>
    </row>
    <row r="589" spans="1:14" ht="65.099999999999994" customHeight="1" x14ac:dyDescent="0.45">
      <c r="A589" s="104">
        <v>586</v>
      </c>
      <c r="B589" s="106" t="s">
        <v>1257</v>
      </c>
      <c r="C589" s="106" t="s">
        <v>1258</v>
      </c>
      <c r="D589" s="107" t="s">
        <v>1299</v>
      </c>
      <c r="E589" s="111">
        <v>3401</v>
      </c>
      <c r="F589" s="107" t="s">
        <v>1300</v>
      </c>
      <c r="G589" s="110">
        <v>3401050</v>
      </c>
      <c r="H589" s="107" t="s">
        <v>1308</v>
      </c>
      <c r="I589" s="121" t="s">
        <v>24</v>
      </c>
      <c r="J589" s="108" t="s">
        <v>31</v>
      </c>
      <c r="K589" s="107" t="s">
        <v>123</v>
      </c>
      <c r="L589" s="14" t="s">
        <v>1307</v>
      </c>
      <c r="M589" s="201" t="s">
        <v>39</v>
      </c>
      <c r="N589" s="82" t="s">
        <v>39</v>
      </c>
    </row>
    <row r="590" spans="1:14" ht="65.099999999999994" customHeight="1" x14ac:dyDescent="0.45">
      <c r="A590" s="104">
        <v>587</v>
      </c>
      <c r="B590" s="106" t="s">
        <v>1257</v>
      </c>
      <c r="C590" s="106" t="s">
        <v>1258</v>
      </c>
      <c r="D590" s="107" t="s">
        <v>1299</v>
      </c>
      <c r="E590" s="111">
        <v>3401</v>
      </c>
      <c r="F590" s="107" t="s">
        <v>1300</v>
      </c>
      <c r="G590" s="110">
        <v>3401060</v>
      </c>
      <c r="H590" s="107" t="s">
        <v>1310</v>
      </c>
      <c r="I590" s="109" t="s">
        <v>23</v>
      </c>
      <c r="J590" s="108" t="s">
        <v>31</v>
      </c>
      <c r="K590" s="107" t="s">
        <v>32</v>
      </c>
      <c r="L590" s="14" t="s">
        <v>1309</v>
      </c>
      <c r="M590" s="201" t="s">
        <v>39</v>
      </c>
      <c r="N590" s="82" t="s">
        <v>39</v>
      </c>
    </row>
    <row r="591" spans="1:14" ht="65.099999999999994" customHeight="1" x14ac:dyDescent="0.45">
      <c r="A591" s="104">
        <v>588</v>
      </c>
      <c r="B591" s="106" t="s">
        <v>1257</v>
      </c>
      <c r="C591" s="106" t="s">
        <v>1258</v>
      </c>
      <c r="D591" s="107" t="s">
        <v>1299</v>
      </c>
      <c r="E591" s="111">
        <v>3401</v>
      </c>
      <c r="F591" s="107" t="s">
        <v>1300</v>
      </c>
      <c r="G591" s="110">
        <v>3401100</v>
      </c>
      <c r="H591" s="107" t="s">
        <v>1312</v>
      </c>
      <c r="I591" s="121" t="s">
        <v>24</v>
      </c>
      <c r="J591" s="108" t="s">
        <v>22</v>
      </c>
      <c r="K591" s="107" t="s">
        <v>49</v>
      </c>
      <c r="L591" s="14" t="s">
        <v>1311</v>
      </c>
      <c r="M591" s="201" t="s">
        <v>39</v>
      </c>
      <c r="N591" s="82" t="s">
        <v>39</v>
      </c>
    </row>
    <row r="592" spans="1:14" ht="65.099999999999994" customHeight="1" x14ac:dyDescent="0.45">
      <c r="A592" s="104">
        <v>589</v>
      </c>
      <c r="B592" s="106" t="s">
        <v>1257</v>
      </c>
      <c r="C592" s="106" t="s">
        <v>1258</v>
      </c>
      <c r="D592" s="107" t="s">
        <v>1299</v>
      </c>
      <c r="E592" s="111">
        <v>3401</v>
      </c>
      <c r="F592" s="107" t="s">
        <v>1300</v>
      </c>
      <c r="G592" s="110">
        <v>3401110</v>
      </c>
      <c r="H592" s="107" t="s">
        <v>1314</v>
      </c>
      <c r="I592" s="109" t="s">
        <v>23</v>
      </c>
      <c r="J592" s="108" t="s">
        <v>22</v>
      </c>
      <c r="K592" s="107" t="s">
        <v>154</v>
      </c>
      <c r="L592" s="14" t="s">
        <v>1313</v>
      </c>
      <c r="M592" s="201" t="s">
        <v>39</v>
      </c>
      <c r="N592" s="82" t="s">
        <v>39</v>
      </c>
    </row>
    <row r="593" spans="1:14" ht="65.099999999999994" customHeight="1" x14ac:dyDescent="0.45">
      <c r="A593" s="104">
        <v>590</v>
      </c>
      <c r="B593" s="106" t="s">
        <v>1257</v>
      </c>
      <c r="C593" s="106" t="s">
        <v>1258</v>
      </c>
      <c r="D593" s="107" t="s">
        <v>1299</v>
      </c>
      <c r="E593" s="111">
        <v>3401</v>
      </c>
      <c r="F593" s="107" t="s">
        <v>1300</v>
      </c>
      <c r="G593" s="110">
        <v>3401120</v>
      </c>
      <c r="H593" s="107" t="s">
        <v>1316</v>
      </c>
      <c r="I593" s="123" t="s">
        <v>14</v>
      </c>
      <c r="J593" s="108" t="s">
        <v>22</v>
      </c>
      <c r="K593" s="107" t="s">
        <v>18</v>
      </c>
      <c r="L593" s="14" t="s">
        <v>1315</v>
      </c>
      <c r="M593" s="201" t="s">
        <v>39</v>
      </c>
      <c r="N593" s="11" t="s">
        <v>68</v>
      </c>
    </row>
    <row r="594" spans="1:14" ht="65.099999999999994" customHeight="1" x14ac:dyDescent="0.45">
      <c r="A594" s="104">
        <v>591</v>
      </c>
      <c r="B594" s="106" t="s">
        <v>1257</v>
      </c>
      <c r="C594" s="106" t="s">
        <v>1258</v>
      </c>
      <c r="D594" s="107" t="s">
        <v>1299</v>
      </c>
      <c r="E594" s="111">
        <v>3402</v>
      </c>
      <c r="F594" s="107" t="s">
        <v>1318</v>
      </c>
      <c r="G594" s="110">
        <v>3402010</v>
      </c>
      <c r="H594" s="107" t="s">
        <v>1319</v>
      </c>
      <c r="I594" s="109" t="s">
        <v>23</v>
      </c>
      <c r="J594" s="108" t="s">
        <v>31</v>
      </c>
      <c r="K594" s="107" t="s">
        <v>123</v>
      </c>
      <c r="L594" s="14" t="s">
        <v>1317</v>
      </c>
      <c r="M594" s="201" t="s">
        <v>39</v>
      </c>
      <c r="N594" s="82" t="s">
        <v>39</v>
      </c>
    </row>
    <row r="595" spans="1:14" ht="65.099999999999994" customHeight="1" x14ac:dyDescent="0.45">
      <c r="A595" s="104">
        <v>592</v>
      </c>
      <c r="B595" s="106" t="s">
        <v>1257</v>
      </c>
      <c r="C595" s="106" t="s">
        <v>1258</v>
      </c>
      <c r="D595" s="107" t="s">
        <v>1299</v>
      </c>
      <c r="E595" s="111">
        <v>3402</v>
      </c>
      <c r="F595" s="107" t="s">
        <v>1318</v>
      </c>
      <c r="G595" s="110">
        <v>3402030</v>
      </c>
      <c r="H595" s="107" t="s">
        <v>1321</v>
      </c>
      <c r="I595" s="123" t="s">
        <v>14</v>
      </c>
      <c r="J595" s="108" t="s">
        <v>22</v>
      </c>
      <c r="K595" s="107" t="s">
        <v>49</v>
      </c>
      <c r="L595" s="14" t="s">
        <v>1320</v>
      </c>
      <c r="M595" s="31" t="s">
        <v>39</v>
      </c>
      <c r="N595" s="11" t="s">
        <v>39</v>
      </c>
    </row>
    <row r="596" spans="1:14" ht="65.099999999999994" customHeight="1" x14ac:dyDescent="0.45">
      <c r="A596" s="104">
        <v>593</v>
      </c>
      <c r="B596" s="106" t="s">
        <v>1257</v>
      </c>
      <c r="C596" s="106" t="s">
        <v>1258</v>
      </c>
      <c r="D596" s="107" t="s">
        <v>1299</v>
      </c>
      <c r="E596" s="111">
        <v>3402</v>
      </c>
      <c r="F596" s="107" t="s">
        <v>1318</v>
      </c>
      <c r="G596" s="110">
        <v>3402030</v>
      </c>
      <c r="H596" s="107" t="s">
        <v>1321</v>
      </c>
      <c r="I596" s="121" t="s">
        <v>24</v>
      </c>
      <c r="J596" s="108" t="s">
        <v>31</v>
      </c>
      <c r="K596" s="107" t="s">
        <v>89</v>
      </c>
      <c r="L596" s="14" t="s">
        <v>1322</v>
      </c>
      <c r="M596" s="31" t="s">
        <v>1758</v>
      </c>
      <c r="N596" s="11" t="s">
        <v>39</v>
      </c>
    </row>
    <row r="597" spans="1:14" ht="65.099999999999994" customHeight="1" x14ac:dyDescent="0.45">
      <c r="A597" s="104">
        <v>594</v>
      </c>
      <c r="B597" s="106" t="s">
        <v>1257</v>
      </c>
      <c r="C597" s="106" t="s">
        <v>1258</v>
      </c>
      <c r="D597" s="107" t="s">
        <v>1299</v>
      </c>
      <c r="E597" s="111">
        <v>3402</v>
      </c>
      <c r="F597" s="107" t="s">
        <v>1318</v>
      </c>
      <c r="G597" s="110">
        <v>3402030</v>
      </c>
      <c r="H597" s="107" t="s">
        <v>1321</v>
      </c>
      <c r="I597" s="121" t="s">
        <v>24</v>
      </c>
      <c r="J597" s="108" t="s">
        <v>22</v>
      </c>
      <c r="K597" s="107" t="s">
        <v>21</v>
      </c>
      <c r="L597" s="14" t="s">
        <v>1323</v>
      </c>
      <c r="M597" s="201" t="s">
        <v>39</v>
      </c>
      <c r="N597" s="82" t="s">
        <v>39</v>
      </c>
    </row>
    <row r="598" spans="1:14" ht="65.099999999999994" customHeight="1" x14ac:dyDescent="0.45">
      <c r="A598" s="104">
        <v>595</v>
      </c>
      <c r="B598" s="106" t="s">
        <v>1257</v>
      </c>
      <c r="C598" s="106" t="s">
        <v>1258</v>
      </c>
      <c r="D598" s="107" t="s">
        <v>1299</v>
      </c>
      <c r="E598" s="111">
        <v>3402</v>
      </c>
      <c r="F598" s="107" t="s">
        <v>1318</v>
      </c>
      <c r="G598" s="110">
        <v>3402070</v>
      </c>
      <c r="H598" s="107" t="s">
        <v>1325</v>
      </c>
      <c r="I598" s="121" t="s">
        <v>24</v>
      </c>
      <c r="J598" s="108" t="s">
        <v>31</v>
      </c>
      <c r="K598" s="107" t="s">
        <v>89</v>
      </c>
      <c r="L598" s="14" t="s">
        <v>1324</v>
      </c>
      <c r="M598" s="201" t="s">
        <v>39</v>
      </c>
      <c r="N598" s="82" t="s">
        <v>39</v>
      </c>
    </row>
    <row r="599" spans="1:14" ht="65.099999999999994" customHeight="1" x14ac:dyDescent="0.45">
      <c r="A599" s="104">
        <v>596</v>
      </c>
      <c r="B599" s="106" t="s">
        <v>1257</v>
      </c>
      <c r="C599" s="106" t="s">
        <v>1258</v>
      </c>
      <c r="D599" s="107" t="s">
        <v>1299</v>
      </c>
      <c r="E599" s="111">
        <v>3402</v>
      </c>
      <c r="F599" s="107" t="s">
        <v>1318</v>
      </c>
      <c r="G599" s="110">
        <v>3402100</v>
      </c>
      <c r="H599" s="107" t="s">
        <v>1327</v>
      </c>
      <c r="I599" s="109" t="s">
        <v>23</v>
      </c>
      <c r="J599" s="108" t="s">
        <v>22</v>
      </c>
      <c r="K599" s="107" t="s">
        <v>154</v>
      </c>
      <c r="L599" s="14" t="s">
        <v>1326</v>
      </c>
      <c r="M599" s="201" t="s">
        <v>39</v>
      </c>
      <c r="N599" s="82" t="s">
        <v>39</v>
      </c>
    </row>
    <row r="600" spans="1:14" ht="65.099999999999994" customHeight="1" x14ac:dyDescent="0.45">
      <c r="A600" s="104">
        <v>597</v>
      </c>
      <c r="B600" s="106" t="s">
        <v>1257</v>
      </c>
      <c r="C600" s="106" t="s">
        <v>1258</v>
      </c>
      <c r="D600" s="107" t="s">
        <v>1299</v>
      </c>
      <c r="E600" s="111">
        <v>3402</v>
      </c>
      <c r="F600" s="107" t="s">
        <v>1318</v>
      </c>
      <c r="G600" s="110">
        <v>3402110</v>
      </c>
      <c r="H600" s="107" t="s">
        <v>1329</v>
      </c>
      <c r="I600" s="109" t="s">
        <v>23</v>
      </c>
      <c r="J600" s="108" t="s">
        <v>31</v>
      </c>
      <c r="K600" s="107" t="s">
        <v>32</v>
      </c>
      <c r="L600" s="14" t="s">
        <v>1328</v>
      </c>
      <c r="M600" s="201" t="s">
        <v>39</v>
      </c>
      <c r="N600" s="82" t="s">
        <v>39</v>
      </c>
    </row>
    <row r="601" spans="1:14" ht="65.099999999999994" customHeight="1" x14ac:dyDescent="0.45">
      <c r="A601" s="104">
        <v>598</v>
      </c>
      <c r="B601" s="106" t="s">
        <v>1257</v>
      </c>
      <c r="C601" s="106" t="s">
        <v>1258</v>
      </c>
      <c r="D601" s="107" t="s">
        <v>1299</v>
      </c>
      <c r="E601" s="111">
        <v>3403</v>
      </c>
      <c r="F601" s="17" t="s">
        <v>1331</v>
      </c>
      <c r="G601" s="15">
        <v>3403010</v>
      </c>
      <c r="H601" s="17" t="s">
        <v>1332</v>
      </c>
      <c r="I601" s="131" t="s">
        <v>24</v>
      </c>
      <c r="J601" s="213" t="s">
        <v>22</v>
      </c>
      <c r="K601" s="124" t="s">
        <v>21</v>
      </c>
      <c r="L601" s="41" t="s">
        <v>1330</v>
      </c>
      <c r="M601" s="211" t="s">
        <v>39</v>
      </c>
      <c r="N601" s="129" t="s">
        <v>39</v>
      </c>
    </row>
    <row r="602" spans="1:14" ht="65.099999999999994" customHeight="1" x14ac:dyDescent="0.45">
      <c r="A602" s="104">
        <v>599</v>
      </c>
      <c r="B602" s="106" t="s">
        <v>1257</v>
      </c>
      <c r="C602" s="106" t="s">
        <v>1258</v>
      </c>
      <c r="D602" s="107" t="s">
        <v>1299</v>
      </c>
      <c r="E602" s="111">
        <v>3403</v>
      </c>
      <c r="F602" s="17" t="s">
        <v>1331</v>
      </c>
      <c r="G602" s="15">
        <v>3403010</v>
      </c>
      <c r="H602" s="17" t="s">
        <v>1332</v>
      </c>
      <c r="I602" s="130" t="s">
        <v>23</v>
      </c>
      <c r="J602" s="213" t="s">
        <v>31</v>
      </c>
      <c r="K602" s="124" t="s">
        <v>89</v>
      </c>
      <c r="L602" s="41" t="s">
        <v>1333</v>
      </c>
      <c r="M602" s="211" t="s">
        <v>39</v>
      </c>
      <c r="N602" s="129" t="s">
        <v>39</v>
      </c>
    </row>
    <row r="603" spans="1:14" ht="65.099999999999994" customHeight="1" x14ac:dyDescent="0.45">
      <c r="A603" s="104">
        <v>600</v>
      </c>
      <c r="B603" s="106" t="s">
        <v>1257</v>
      </c>
      <c r="C603" s="106" t="s">
        <v>1258</v>
      </c>
      <c r="D603" s="107" t="s">
        <v>1299</v>
      </c>
      <c r="E603" s="111">
        <v>3403</v>
      </c>
      <c r="F603" s="17" t="s">
        <v>1331</v>
      </c>
      <c r="G603" s="15">
        <v>3403020</v>
      </c>
      <c r="H603" s="17" t="s">
        <v>1335</v>
      </c>
      <c r="I603" s="133" t="s">
        <v>14</v>
      </c>
      <c r="J603" s="213" t="s">
        <v>13</v>
      </c>
      <c r="K603" s="124" t="s">
        <v>60</v>
      </c>
      <c r="L603" s="14" t="s">
        <v>1334</v>
      </c>
      <c r="M603" s="211" t="s">
        <v>39</v>
      </c>
      <c r="N603" s="129" t="s">
        <v>39</v>
      </c>
    </row>
    <row r="604" spans="1:14" ht="65.099999999999994" customHeight="1" x14ac:dyDescent="0.45">
      <c r="A604" s="104">
        <v>601</v>
      </c>
      <c r="B604" s="106" t="s">
        <v>1257</v>
      </c>
      <c r="C604" s="106" t="s">
        <v>1258</v>
      </c>
      <c r="D604" s="107" t="s">
        <v>1299</v>
      </c>
      <c r="E604" s="111">
        <v>3403</v>
      </c>
      <c r="F604" s="17" t="s">
        <v>1331</v>
      </c>
      <c r="G604" s="15">
        <v>3403020</v>
      </c>
      <c r="H604" s="17" t="s">
        <v>1335</v>
      </c>
      <c r="I604" s="130" t="s">
        <v>23</v>
      </c>
      <c r="J604" s="213" t="s">
        <v>22</v>
      </c>
      <c r="K604" s="124" t="s">
        <v>49</v>
      </c>
      <c r="L604" s="41" t="s">
        <v>1336</v>
      </c>
      <c r="M604" s="211" t="s">
        <v>39</v>
      </c>
      <c r="N604" s="129" t="s">
        <v>39</v>
      </c>
    </row>
    <row r="605" spans="1:14" ht="65.099999999999994" customHeight="1" x14ac:dyDescent="0.45">
      <c r="A605" s="104">
        <v>602</v>
      </c>
      <c r="B605" s="106" t="s">
        <v>1257</v>
      </c>
      <c r="C605" s="106" t="s">
        <v>1258</v>
      </c>
      <c r="D605" s="107" t="s">
        <v>1299</v>
      </c>
      <c r="E605" s="111">
        <v>3403</v>
      </c>
      <c r="F605" s="17" t="s">
        <v>1331</v>
      </c>
      <c r="G605" s="15">
        <v>3403030</v>
      </c>
      <c r="H605" s="17" t="s">
        <v>1338</v>
      </c>
      <c r="I605" s="131" t="s">
        <v>24</v>
      </c>
      <c r="J605" s="213" t="s">
        <v>31</v>
      </c>
      <c r="K605" s="124" t="s">
        <v>174</v>
      </c>
      <c r="L605" s="14" t="s">
        <v>1337</v>
      </c>
      <c r="M605" s="211" t="s">
        <v>39</v>
      </c>
      <c r="N605" s="129" t="s">
        <v>39</v>
      </c>
    </row>
    <row r="606" spans="1:14" ht="65.099999999999994" customHeight="1" x14ac:dyDescent="0.45">
      <c r="A606" s="104">
        <v>603</v>
      </c>
      <c r="B606" s="106" t="s">
        <v>1257</v>
      </c>
      <c r="C606" s="106" t="s">
        <v>1258</v>
      </c>
      <c r="D606" s="107" t="s">
        <v>1299</v>
      </c>
      <c r="E606" s="111">
        <v>3403</v>
      </c>
      <c r="F606" s="17" t="s">
        <v>1331</v>
      </c>
      <c r="G606" s="15">
        <v>3403030</v>
      </c>
      <c r="H606" s="17" t="s">
        <v>1338</v>
      </c>
      <c r="I606" s="130" t="s">
        <v>23</v>
      </c>
      <c r="J606" s="213" t="s">
        <v>13</v>
      </c>
      <c r="K606" s="124" t="s">
        <v>60</v>
      </c>
      <c r="L606" s="14" t="s">
        <v>1339</v>
      </c>
      <c r="M606" s="211" t="s">
        <v>39</v>
      </c>
      <c r="N606" s="129" t="s">
        <v>39</v>
      </c>
    </row>
    <row r="607" spans="1:14" ht="65.099999999999994" customHeight="1" x14ac:dyDescent="0.45">
      <c r="A607" s="104">
        <v>604</v>
      </c>
      <c r="B607" s="106" t="s">
        <v>1257</v>
      </c>
      <c r="C607" s="106" t="s">
        <v>1258</v>
      </c>
      <c r="D607" s="107" t="s">
        <v>1299</v>
      </c>
      <c r="E607" s="111">
        <v>3403</v>
      </c>
      <c r="F607" s="17" t="s">
        <v>1331</v>
      </c>
      <c r="G607" s="15">
        <v>3403040</v>
      </c>
      <c r="H607" s="17" t="s">
        <v>1341</v>
      </c>
      <c r="I607" s="133" t="s">
        <v>14</v>
      </c>
      <c r="J607" s="213" t="s">
        <v>22</v>
      </c>
      <c r="K607" s="124" t="s">
        <v>18</v>
      </c>
      <c r="L607" s="14" t="s">
        <v>1340</v>
      </c>
      <c r="M607" s="212" t="s">
        <v>1342</v>
      </c>
      <c r="N607" s="132" t="s">
        <v>39</v>
      </c>
    </row>
    <row r="608" spans="1:14" ht="65.099999999999994" customHeight="1" x14ac:dyDescent="0.45">
      <c r="A608" s="104">
        <v>605</v>
      </c>
      <c r="B608" s="106" t="s">
        <v>1257</v>
      </c>
      <c r="C608" s="106" t="s">
        <v>1258</v>
      </c>
      <c r="D608" s="107" t="s">
        <v>1299</v>
      </c>
      <c r="E608" s="111">
        <v>3403</v>
      </c>
      <c r="F608" s="17" t="s">
        <v>1331</v>
      </c>
      <c r="G608" s="15">
        <v>3403040</v>
      </c>
      <c r="H608" s="17" t="s">
        <v>1341</v>
      </c>
      <c r="I608" s="131" t="s">
        <v>24</v>
      </c>
      <c r="J608" s="213" t="s">
        <v>22</v>
      </c>
      <c r="K608" s="124" t="s">
        <v>21</v>
      </c>
      <c r="L608" s="32" t="s">
        <v>1343</v>
      </c>
      <c r="M608" s="31" t="s">
        <v>1730</v>
      </c>
      <c r="N608" s="105" t="s">
        <v>39</v>
      </c>
    </row>
    <row r="609" spans="1:14" ht="65.099999999999994" customHeight="1" x14ac:dyDescent="0.45">
      <c r="A609" s="104">
        <v>606</v>
      </c>
      <c r="B609" s="106" t="s">
        <v>1257</v>
      </c>
      <c r="C609" s="106" t="s">
        <v>1258</v>
      </c>
      <c r="D609" s="107" t="s">
        <v>1299</v>
      </c>
      <c r="E609" s="111">
        <v>3403</v>
      </c>
      <c r="F609" s="17" t="s">
        <v>1331</v>
      </c>
      <c r="G609" s="15">
        <v>3403040</v>
      </c>
      <c r="H609" s="17" t="s">
        <v>1341</v>
      </c>
      <c r="I609" s="131" t="s">
        <v>24</v>
      </c>
      <c r="J609" s="213" t="s">
        <v>22</v>
      </c>
      <c r="K609" s="124" t="s">
        <v>21</v>
      </c>
      <c r="L609" s="32" t="s">
        <v>1344</v>
      </c>
      <c r="M609" s="212" t="s">
        <v>39</v>
      </c>
      <c r="N609" s="132" t="s">
        <v>39</v>
      </c>
    </row>
    <row r="610" spans="1:14" ht="65.099999999999994" customHeight="1" x14ac:dyDescent="0.45">
      <c r="A610" s="104">
        <v>607</v>
      </c>
      <c r="B610" s="106" t="s">
        <v>1257</v>
      </c>
      <c r="C610" s="106" t="s">
        <v>1258</v>
      </c>
      <c r="D610" s="107" t="s">
        <v>1299</v>
      </c>
      <c r="E610" s="111">
        <v>3403</v>
      </c>
      <c r="F610" s="17" t="s">
        <v>1331</v>
      </c>
      <c r="G610" s="15">
        <v>3403040</v>
      </c>
      <c r="H610" s="17" t="s">
        <v>1341</v>
      </c>
      <c r="I610" s="131" t="s">
        <v>24</v>
      </c>
      <c r="J610" s="213" t="s">
        <v>31</v>
      </c>
      <c r="K610" s="124" t="s">
        <v>89</v>
      </c>
      <c r="L610" s="32" t="s">
        <v>1345</v>
      </c>
      <c r="M610" s="211" t="s">
        <v>39</v>
      </c>
      <c r="N610" s="129" t="s">
        <v>39</v>
      </c>
    </row>
    <row r="611" spans="1:14" ht="65.099999999999994" customHeight="1" x14ac:dyDescent="0.45">
      <c r="A611" s="104">
        <v>608</v>
      </c>
      <c r="B611" s="106" t="s">
        <v>1257</v>
      </c>
      <c r="C611" s="106" t="s">
        <v>1258</v>
      </c>
      <c r="D611" s="107" t="s">
        <v>1299</v>
      </c>
      <c r="E611" s="111">
        <v>3403</v>
      </c>
      <c r="F611" s="17" t="s">
        <v>1331</v>
      </c>
      <c r="G611" s="15">
        <v>3403040</v>
      </c>
      <c r="H611" s="17" t="s">
        <v>1341</v>
      </c>
      <c r="I611" s="130" t="s">
        <v>23</v>
      </c>
      <c r="J611" s="213" t="s">
        <v>22</v>
      </c>
      <c r="K611" s="124" t="s">
        <v>154</v>
      </c>
      <c r="L611" s="14" t="s">
        <v>1346</v>
      </c>
      <c r="M611" s="211" t="s">
        <v>39</v>
      </c>
      <c r="N611" s="129" t="s">
        <v>39</v>
      </c>
    </row>
    <row r="612" spans="1:14" ht="65.099999999999994" customHeight="1" x14ac:dyDescent="0.45">
      <c r="A612" s="104">
        <v>609</v>
      </c>
      <c r="B612" s="106" t="s">
        <v>1257</v>
      </c>
      <c r="C612" s="106" t="s">
        <v>1348</v>
      </c>
      <c r="D612" s="107" t="s">
        <v>20</v>
      </c>
      <c r="E612" s="111">
        <v>3501</v>
      </c>
      <c r="F612" s="107" t="s">
        <v>19</v>
      </c>
      <c r="G612" s="110">
        <v>3501010</v>
      </c>
      <c r="H612" s="107" t="s">
        <v>1349</v>
      </c>
      <c r="I612" s="109" t="s">
        <v>23</v>
      </c>
      <c r="J612" s="108" t="s">
        <v>62</v>
      </c>
      <c r="K612" s="107" t="s">
        <v>478</v>
      </c>
      <c r="L612" s="14" t="s">
        <v>1347</v>
      </c>
      <c r="M612" s="201" t="s">
        <v>39</v>
      </c>
      <c r="N612" s="82" t="s">
        <v>39</v>
      </c>
    </row>
    <row r="613" spans="1:14" ht="65.099999999999994" customHeight="1" x14ac:dyDescent="0.45">
      <c r="A613" s="104">
        <v>610</v>
      </c>
      <c r="B613" s="106" t="s">
        <v>1257</v>
      </c>
      <c r="C613" s="106" t="s">
        <v>1348</v>
      </c>
      <c r="D613" s="107" t="s">
        <v>20</v>
      </c>
      <c r="E613" s="111">
        <v>3501</v>
      </c>
      <c r="F613" s="107" t="s">
        <v>19</v>
      </c>
      <c r="G613" s="110">
        <v>3501020</v>
      </c>
      <c r="H613" s="107" t="s">
        <v>1351</v>
      </c>
      <c r="I613" s="109" t="s">
        <v>23</v>
      </c>
      <c r="J613" s="108" t="s">
        <v>22</v>
      </c>
      <c r="K613" s="107" t="s">
        <v>730</v>
      </c>
      <c r="L613" s="14" t="s">
        <v>1350</v>
      </c>
      <c r="M613" s="201" t="s">
        <v>39</v>
      </c>
      <c r="N613" s="11" t="s">
        <v>68</v>
      </c>
    </row>
    <row r="614" spans="1:14" ht="65.099999999999994" customHeight="1" x14ac:dyDescent="0.45">
      <c r="A614" s="104">
        <v>611</v>
      </c>
      <c r="B614" s="106" t="s">
        <v>1257</v>
      </c>
      <c r="C614" s="106" t="s">
        <v>1348</v>
      </c>
      <c r="D614" s="107" t="s">
        <v>20</v>
      </c>
      <c r="E614" s="111">
        <v>3501</v>
      </c>
      <c r="F614" s="107" t="s">
        <v>19</v>
      </c>
      <c r="G614" s="110">
        <v>3501030</v>
      </c>
      <c r="H614" s="107" t="s">
        <v>1353</v>
      </c>
      <c r="I614" s="123" t="s">
        <v>14</v>
      </c>
      <c r="J614" s="108" t="s">
        <v>43</v>
      </c>
      <c r="K614" s="107" t="s">
        <v>44</v>
      </c>
      <c r="L614" s="14" t="s">
        <v>1352</v>
      </c>
      <c r="M614" s="201" t="s">
        <v>39</v>
      </c>
      <c r="N614" s="11" t="s">
        <v>68</v>
      </c>
    </row>
    <row r="615" spans="1:14" ht="65.099999999999994" customHeight="1" x14ac:dyDescent="0.45">
      <c r="A615" s="104">
        <v>612</v>
      </c>
      <c r="B615" s="106" t="s">
        <v>1257</v>
      </c>
      <c r="C615" s="106" t="s">
        <v>1348</v>
      </c>
      <c r="D615" s="107" t="s">
        <v>20</v>
      </c>
      <c r="E615" s="111">
        <v>3501</v>
      </c>
      <c r="F615" s="107" t="s">
        <v>19</v>
      </c>
      <c r="G615" s="110">
        <v>3501040</v>
      </c>
      <c r="H615" s="107" t="s">
        <v>1355</v>
      </c>
      <c r="I615" s="121" t="s">
        <v>24</v>
      </c>
      <c r="J615" s="108" t="s">
        <v>22</v>
      </c>
      <c r="K615" s="107" t="s">
        <v>21</v>
      </c>
      <c r="L615" s="14" t="s">
        <v>1354</v>
      </c>
      <c r="M615" s="201" t="s">
        <v>39</v>
      </c>
      <c r="N615" s="82" t="s">
        <v>39</v>
      </c>
    </row>
    <row r="616" spans="1:14" ht="65.099999999999994" customHeight="1" x14ac:dyDescent="0.45">
      <c r="A616" s="104">
        <v>613</v>
      </c>
      <c r="B616" s="106" t="s">
        <v>1257</v>
      </c>
      <c r="C616" s="106" t="s">
        <v>1348</v>
      </c>
      <c r="D616" s="107" t="s">
        <v>20</v>
      </c>
      <c r="E616" s="111">
        <v>3501</v>
      </c>
      <c r="F616" s="107" t="s">
        <v>19</v>
      </c>
      <c r="G616" s="110">
        <v>3501050</v>
      </c>
      <c r="H616" s="107" t="s">
        <v>1357</v>
      </c>
      <c r="I616" s="121" t="s">
        <v>24</v>
      </c>
      <c r="J616" s="108" t="s">
        <v>22</v>
      </c>
      <c r="K616" s="107" t="s">
        <v>21</v>
      </c>
      <c r="L616" s="14" t="s">
        <v>1356</v>
      </c>
      <c r="M616" s="201" t="s">
        <v>39</v>
      </c>
      <c r="N616" s="82" t="s">
        <v>39</v>
      </c>
    </row>
    <row r="617" spans="1:14" ht="65.099999999999994" customHeight="1" x14ac:dyDescent="0.45">
      <c r="A617" s="104">
        <v>614</v>
      </c>
      <c r="B617" s="106" t="s">
        <v>1257</v>
      </c>
      <c r="C617" s="106" t="s">
        <v>1348</v>
      </c>
      <c r="D617" s="107" t="s">
        <v>20</v>
      </c>
      <c r="E617" s="111">
        <v>3501</v>
      </c>
      <c r="F617" s="107" t="s">
        <v>19</v>
      </c>
      <c r="G617" s="110">
        <v>3501090</v>
      </c>
      <c r="H617" s="107" t="s">
        <v>1359</v>
      </c>
      <c r="I617" s="123" t="s">
        <v>14</v>
      </c>
      <c r="J617" s="108" t="s">
        <v>13</v>
      </c>
      <c r="K617" s="107" t="s">
        <v>60</v>
      </c>
      <c r="L617" s="14" t="s">
        <v>1358</v>
      </c>
      <c r="M617" s="201" t="s">
        <v>39</v>
      </c>
      <c r="N617" s="82" t="s">
        <v>39</v>
      </c>
    </row>
    <row r="618" spans="1:14" ht="65.099999999999994" customHeight="1" x14ac:dyDescent="0.45">
      <c r="A618" s="104">
        <v>615</v>
      </c>
      <c r="B618" s="106" t="s">
        <v>1257</v>
      </c>
      <c r="C618" s="106" t="s">
        <v>1348</v>
      </c>
      <c r="D618" s="107" t="s">
        <v>20</v>
      </c>
      <c r="E618" s="111">
        <v>3501</v>
      </c>
      <c r="F618" s="107" t="s">
        <v>19</v>
      </c>
      <c r="G618" s="110">
        <v>3501100</v>
      </c>
      <c r="H618" s="107" t="s">
        <v>1361</v>
      </c>
      <c r="I618" s="121" t="s">
        <v>24</v>
      </c>
      <c r="J618" s="108" t="s">
        <v>22</v>
      </c>
      <c r="K618" s="107" t="s">
        <v>118</v>
      </c>
      <c r="L618" s="14" t="s">
        <v>1360</v>
      </c>
      <c r="M618" s="31" t="s">
        <v>1362</v>
      </c>
      <c r="N618" s="11" t="s">
        <v>68</v>
      </c>
    </row>
    <row r="619" spans="1:14" ht="65.099999999999994" customHeight="1" x14ac:dyDescent="0.45">
      <c r="A619" s="104">
        <v>616</v>
      </c>
      <c r="B619" s="106" t="s">
        <v>1257</v>
      </c>
      <c r="C619" s="106" t="s">
        <v>1348</v>
      </c>
      <c r="D619" s="107" t="s">
        <v>20</v>
      </c>
      <c r="E619" s="120">
        <v>3501</v>
      </c>
      <c r="F619" s="107" t="s">
        <v>19</v>
      </c>
      <c r="G619" s="119">
        <v>3501100</v>
      </c>
      <c r="H619" s="107" t="s">
        <v>1361</v>
      </c>
      <c r="I619" s="109" t="s">
        <v>23</v>
      </c>
      <c r="J619" s="108" t="s">
        <v>22</v>
      </c>
      <c r="K619" s="107" t="s">
        <v>730</v>
      </c>
      <c r="L619" s="14" t="s">
        <v>1363</v>
      </c>
      <c r="M619" s="31" t="s">
        <v>39</v>
      </c>
      <c r="N619" s="105" t="s">
        <v>39</v>
      </c>
    </row>
    <row r="620" spans="1:14" ht="65.099999999999994" customHeight="1" x14ac:dyDescent="0.45">
      <c r="A620" s="104">
        <v>617</v>
      </c>
      <c r="B620" s="106" t="s">
        <v>1257</v>
      </c>
      <c r="C620" s="106" t="s">
        <v>1348</v>
      </c>
      <c r="D620" s="107" t="s">
        <v>20</v>
      </c>
      <c r="E620" s="111">
        <v>3501</v>
      </c>
      <c r="F620" s="107" t="s">
        <v>19</v>
      </c>
      <c r="G620" s="110">
        <v>3501100</v>
      </c>
      <c r="H620" s="107" t="s">
        <v>1361</v>
      </c>
      <c r="I620" s="122" t="s">
        <v>78</v>
      </c>
      <c r="J620" s="108" t="s">
        <v>22</v>
      </c>
      <c r="K620" s="107" t="s">
        <v>730</v>
      </c>
      <c r="L620" s="14" t="s">
        <v>1364</v>
      </c>
      <c r="M620" s="31" t="s">
        <v>1756</v>
      </c>
      <c r="N620" s="105" t="s">
        <v>39</v>
      </c>
    </row>
    <row r="621" spans="1:14" ht="65.099999999999994" customHeight="1" x14ac:dyDescent="0.45">
      <c r="A621" s="104">
        <v>618</v>
      </c>
      <c r="B621" s="106" t="s">
        <v>1257</v>
      </c>
      <c r="C621" s="106" t="s">
        <v>1348</v>
      </c>
      <c r="D621" s="107" t="s">
        <v>20</v>
      </c>
      <c r="E621" s="120">
        <v>3501</v>
      </c>
      <c r="F621" s="107" t="s">
        <v>19</v>
      </c>
      <c r="G621" s="119">
        <v>3501100</v>
      </c>
      <c r="H621" s="107" t="s">
        <v>1361</v>
      </c>
      <c r="I621" s="122" t="s">
        <v>78</v>
      </c>
      <c r="J621" s="108" t="s">
        <v>22</v>
      </c>
      <c r="K621" s="107" t="s">
        <v>21</v>
      </c>
      <c r="L621" s="14" t="s">
        <v>1365</v>
      </c>
      <c r="M621" s="31" t="s">
        <v>1366</v>
      </c>
      <c r="N621" s="11" t="s">
        <v>68</v>
      </c>
    </row>
    <row r="622" spans="1:14" ht="65.099999999999994" customHeight="1" x14ac:dyDescent="0.45">
      <c r="A622" s="104">
        <v>619</v>
      </c>
      <c r="B622" s="106" t="s">
        <v>1257</v>
      </c>
      <c r="C622" s="106" t="s">
        <v>1348</v>
      </c>
      <c r="D622" s="107" t="s">
        <v>20</v>
      </c>
      <c r="E622" s="111">
        <v>3501</v>
      </c>
      <c r="F622" s="107" t="s">
        <v>19</v>
      </c>
      <c r="G622" s="110">
        <v>3501120</v>
      </c>
      <c r="H622" s="107" t="s">
        <v>1368</v>
      </c>
      <c r="I622" s="109" t="s">
        <v>23</v>
      </c>
      <c r="J622" s="108" t="s">
        <v>31</v>
      </c>
      <c r="K622" s="107" t="s">
        <v>32</v>
      </c>
      <c r="L622" s="14" t="s">
        <v>1367</v>
      </c>
      <c r="M622" s="201" t="s">
        <v>39</v>
      </c>
      <c r="N622" s="82" t="s">
        <v>39</v>
      </c>
    </row>
    <row r="623" spans="1:14" ht="65.099999999999994" customHeight="1" x14ac:dyDescent="0.45">
      <c r="A623" s="104">
        <v>620</v>
      </c>
      <c r="B623" s="106" t="s">
        <v>1257</v>
      </c>
      <c r="C623" s="106" t="s">
        <v>1348</v>
      </c>
      <c r="D623" s="107" t="s">
        <v>20</v>
      </c>
      <c r="E623" s="120">
        <v>3501</v>
      </c>
      <c r="F623" s="107" t="s">
        <v>19</v>
      </c>
      <c r="G623" s="119">
        <v>3501130</v>
      </c>
      <c r="H623" s="107" t="s">
        <v>1370</v>
      </c>
      <c r="I623" s="109" t="s">
        <v>23</v>
      </c>
      <c r="J623" s="108" t="s">
        <v>22</v>
      </c>
      <c r="K623" s="107" t="s">
        <v>21</v>
      </c>
      <c r="L623" s="14" t="s">
        <v>1369</v>
      </c>
      <c r="M623" s="201" t="s">
        <v>39</v>
      </c>
      <c r="N623" s="82" t="s">
        <v>39</v>
      </c>
    </row>
    <row r="624" spans="1:14" ht="65.099999999999994" customHeight="1" x14ac:dyDescent="0.45">
      <c r="A624" s="104">
        <v>621</v>
      </c>
      <c r="B624" s="106" t="s">
        <v>1257</v>
      </c>
      <c r="C624" s="106" t="s">
        <v>1348</v>
      </c>
      <c r="D624" s="107" t="s">
        <v>20</v>
      </c>
      <c r="E624" s="111">
        <v>3501</v>
      </c>
      <c r="F624" s="107" t="s">
        <v>19</v>
      </c>
      <c r="G624" s="110">
        <v>3501150</v>
      </c>
      <c r="H624" s="107" t="s">
        <v>1372</v>
      </c>
      <c r="I624" s="123" t="s">
        <v>14</v>
      </c>
      <c r="J624" s="108" t="s">
        <v>22</v>
      </c>
      <c r="K624" s="107" t="s">
        <v>21</v>
      </c>
      <c r="L624" s="14" t="s">
        <v>1371</v>
      </c>
      <c r="M624" s="201" t="s">
        <v>39</v>
      </c>
      <c r="N624" s="82" t="s">
        <v>39</v>
      </c>
    </row>
    <row r="625" spans="1:14" ht="65.099999999999994" customHeight="1" x14ac:dyDescent="0.45">
      <c r="A625" s="104">
        <v>622</v>
      </c>
      <c r="B625" s="106" t="s">
        <v>1257</v>
      </c>
      <c r="C625" s="106" t="s">
        <v>1348</v>
      </c>
      <c r="D625" s="107" t="s">
        <v>20</v>
      </c>
      <c r="E625" s="111">
        <v>3501</v>
      </c>
      <c r="F625" s="107" t="s">
        <v>19</v>
      </c>
      <c r="G625" s="110">
        <v>3501160</v>
      </c>
      <c r="H625" s="107" t="s">
        <v>1374</v>
      </c>
      <c r="I625" s="121" t="s">
        <v>24</v>
      </c>
      <c r="J625" s="108" t="s">
        <v>22</v>
      </c>
      <c r="K625" s="107" t="s">
        <v>21</v>
      </c>
      <c r="L625" s="14" t="s">
        <v>1373</v>
      </c>
      <c r="M625" s="201" t="s">
        <v>39</v>
      </c>
      <c r="N625" s="82" t="s">
        <v>39</v>
      </c>
    </row>
    <row r="626" spans="1:14" ht="65.099999999999994" customHeight="1" x14ac:dyDescent="0.45">
      <c r="A626" s="104">
        <v>623</v>
      </c>
      <c r="B626" s="106" t="s">
        <v>1257</v>
      </c>
      <c r="C626" s="106" t="s">
        <v>1348</v>
      </c>
      <c r="D626" s="107" t="s">
        <v>20</v>
      </c>
      <c r="E626" s="111">
        <v>3501</v>
      </c>
      <c r="F626" s="107" t="s">
        <v>19</v>
      </c>
      <c r="G626" s="110">
        <v>3501160</v>
      </c>
      <c r="H626" s="107" t="s">
        <v>1374</v>
      </c>
      <c r="I626" s="109" t="s">
        <v>23</v>
      </c>
      <c r="J626" s="108" t="s">
        <v>22</v>
      </c>
      <c r="K626" s="107" t="s">
        <v>118</v>
      </c>
      <c r="L626" s="14" t="s">
        <v>1375</v>
      </c>
      <c r="M626" s="201" t="s">
        <v>39</v>
      </c>
      <c r="N626" s="82" t="s">
        <v>39</v>
      </c>
    </row>
    <row r="627" spans="1:14" ht="65.099999999999994" customHeight="1" x14ac:dyDescent="0.45">
      <c r="A627" s="104">
        <v>624</v>
      </c>
      <c r="B627" s="106" t="s">
        <v>1257</v>
      </c>
      <c r="C627" s="106" t="s">
        <v>1348</v>
      </c>
      <c r="D627" s="107" t="s">
        <v>20</v>
      </c>
      <c r="E627" s="120">
        <v>3501</v>
      </c>
      <c r="F627" s="107" t="s">
        <v>19</v>
      </c>
      <c r="G627" s="119">
        <v>3501160</v>
      </c>
      <c r="H627" s="107" t="s">
        <v>1374</v>
      </c>
      <c r="I627" s="122" t="s">
        <v>78</v>
      </c>
      <c r="J627" s="108" t="s">
        <v>22</v>
      </c>
      <c r="K627" s="107" t="s">
        <v>118</v>
      </c>
      <c r="L627" s="14" t="s">
        <v>1376</v>
      </c>
      <c r="M627" s="201" t="s">
        <v>39</v>
      </c>
      <c r="N627" s="82" t="s">
        <v>39</v>
      </c>
    </row>
    <row r="628" spans="1:14" ht="65.099999999999994" customHeight="1" x14ac:dyDescent="0.45">
      <c r="A628" s="104">
        <v>625</v>
      </c>
      <c r="B628" s="106" t="s">
        <v>1257</v>
      </c>
      <c r="C628" s="106" t="s">
        <v>1348</v>
      </c>
      <c r="D628" s="107" t="s">
        <v>20</v>
      </c>
      <c r="E628" s="120">
        <v>3501</v>
      </c>
      <c r="F628" s="107" t="s">
        <v>19</v>
      </c>
      <c r="G628" s="119">
        <v>3501170</v>
      </c>
      <c r="H628" s="107" t="s">
        <v>1378</v>
      </c>
      <c r="I628" s="121" t="s">
        <v>24</v>
      </c>
      <c r="J628" s="108" t="s">
        <v>31</v>
      </c>
      <c r="K628" s="107" t="s">
        <v>32</v>
      </c>
      <c r="L628" s="14" t="s">
        <v>1377</v>
      </c>
      <c r="M628" s="201" t="s">
        <v>39</v>
      </c>
      <c r="N628" s="82" t="s">
        <v>39</v>
      </c>
    </row>
    <row r="629" spans="1:14" ht="65.099999999999994" customHeight="1" x14ac:dyDescent="0.45">
      <c r="A629" s="104">
        <v>626</v>
      </c>
      <c r="B629" s="106" t="s">
        <v>1257</v>
      </c>
      <c r="C629" s="106" t="s">
        <v>1348</v>
      </c>
      <c r="D629" s="107" t="s">
        <v>20</v>
      </c>
      <c r="E629" s="120">
        <v>3501</v>
      </c>
      <c r="F629" s="107" t="s">
        <v>19</v>
      </c>
      <c r="G629" s="119">
        <v>3501180</v>
      </c>
      <c r="H629" s="107" t="s">
        <v>1380</v>
      </c>
      <c r="I629" s="109" t="s">
        <v>23</v>
      </c>
      <c r="J629" s="108" t="s">
        <v>22</v>
      </c>
      <c r="K629" s="107" t="s">
        <v>18</v>
      </c>
      <c r="L629" s="14" t="s">
        <v>1379</v>
      </c>
      <c r="M629" s="201" t="s">
        <v>39</v>
      </c>
      <c r="N629" s="11" t="s">
        <v>68</v>
      </c>
    </row>
    <row r="630" spans="1:14" ht="65.099999999999994" customHeight="1" x14ac:dyDescent="0.45">
      <c r="A630" s="104">
        <v>627</v>
      </c>
      <c r="B630" s="106" t="s">
        <v>1257</v>
      </c>
      <c r="C630" s="106" t="s">
        <v>1348</v>
      </c>
      <c r="D630" s="107" t="s">
        <v>20</v>
      </c>
      <c r="E630" s="120">
        <v>3501</v>
      </c>
      <c r="F630" s="107" t="s">
        <v>19</v>
      </c>
      <c r="G630" s="119">
        <v>3501190</v>
      </c>
      <c r="H630" s="107" t="s">
        <v>412</v>
      </c>
      <c r="I630" s="109" t="s">
        <v>23</v>
      </c>
      <c r="J630" s="108" t="s">
        <v>22</v>
      </c>
      <c r="K630" s="107" t="s">
        <v>21</v>
      </c>
      <c r="L630" s="14" t="s">
        <v>1381</v>
      </c>
      <c r="M630" s="201" t="s">
        <v>39</v>
      </c>
      <c r="N630" s="82" t="s">
        <v>39</v>
      </c>
    </row>
    <row r="631" spans="1:14" ht="65.099999999999994" customHeight="1" x14ac:dyDescent="0.45">
      <c r="A631" s="104">
        <v>628</v>
      </c>
      <c r="B631" s="106" t="s">
        <v>1257</v>
      </c>
      <c r="C631" s="106" t="s">
        <v>1348</v>
      </c>
      <c r="D631" s="107" t="s">
        <v>20</v>
      </c>
      <c r="E631" s="111">
        <v>3502</v>
      </c>
      <c r="F631" s="107" t="s">
        <v>1383</v>
      </c>
      <c r="G631" s="110">
        <v>3502070</v>
      </c>
      <c r="H631" s="107" t="s">
        <v>1241</v>
      </c>
      <c r="I631" s="122" t="s">
        <v>78</v>
      </c>
      <c r="J631" s="108" t="s">
        <v>31</v>
      </c>
      <c r="K631" s="107" t="s">
        <v>123</v>
      </c>
      <c r="L631" s="14" t="s">
        <v>1382</v>
      </c>
      <c r="M631" s="201" t="s">
        <v>39</v>
      </c>
      <c r="N631" s="82" t="s">
        <v>39</v>
      </c>
    </row>
    <row r="632" spans="1:14" ht="65.099999999999994" customHeight="1" x14ac:dyDescent="0.45">
      <c r="A632" s="104">
        <v>629</v>
      </c>
      <c r="B632" s="106" t="s">
        <v>1257</v>
      </c>
      <c r="C632" s="106" t="s">
        <v>1385</v>
      </c>
      <c r="D632" s="107" t="s">
        <v>1386</v>
      </c>
      <c r="E632" s="111">
        <v>3601</v>
      </c>
      <c r="F632" s="107" t="s">
        <v>1387</v>
      </c>
      <c r="G632" s="110">
        <v>3601020</v>
      </c>
      <c r="H632" s="107" t="s">
        <v>1388</v>
      </c>
      <c r="I632" s="109" t="s">
        <v>23</v>
      </c>
      <c r="J632" s="108" t="s">
        <v>31</v>
      </c>
      <c r="K632" s="107" t="s">
        <v>32</v>
      </c>
      <c r="L632" s="14" t="s">
        <v>1384</v>
      </c>
      <c r="M632" s="201" t="s">
        <v>39</v>
      </c>
      <c r="N632" s="82" t="s">
        <v>39</v>
      </c>
    </row>
    <row r="633" spans="1:14" ht="65.099999999999994" customHeight="1" x14ac:dyDescent="0.45">
      <c r="A633" s="104">
        <v>630</v>
      </c>
      <c r="B633" s="106" t="s">
        <v>1257</v>
      </c>
      <c r="C633" s="106" t="s">
        <v>1385</v>
      </c>
      <c r="D633" s="107" t="s">
        <v>1386</v>
      </c>
      <c r="E633" s="111">
        <v>3601</v>
      </c>
      <c r="F633" s="107" t="s">
        <v>1387</v>
      </c>
      <c r="G633" s="110">
        <v>3601030</v>
      </c>
      <c r="H633" s="107" t="s">
        <v>1390</v>
      </c>
      <c r="I633" s="109" t="s">
        <v>23</v>
      </c>
      <c r="J633" s="108" t="s">
        <v>22</v>
      </c>
      <c r="K633" s="107" t="s">
        <v>49</v>
      </c>
      <c r="L633" s="17" t="s">
        <v>1389</v>
      </c>
      <c r="M633" s="201" t="s">
        <v>39</v>
      </c>
      <c r="N633" s="82" t="s">
        <v>39</v>
      </c>
    </row>
    <row r="634" spans="1:14" ht="65.099999999999994" customHeight="1" x14ac:dyDescent="0.45">
      <c r="A634" s="104">
        <v>631</v>
      </c>
      <c r="B634" s="106" t="s">
        <v>1257</v>
      </c>
      <c r="C634" s="106" t="s">
        <v>1385</v>
      </c>
      <c r="D634" s="107" t="s">
        <v>1386</v>
      </c>
      <c r="E634" s="111">
        <v>3601</v>
      </c>
      <c r="F634" s="107" t="s">
        <v>1387</v>
      </c>
      <c r="G634" s="110">
        <v>3601050</v>
      </c>
      <c r="H634" s="107" t="s">
        <v>1392</v>
      </c>
      <c r="I634" s="121" t="s">
        <v>24</v>
      </c>
      <c r="J634" s="108" t="s">
        <v>22</v>
      </c>
      <c r="K634" s="107" t="s">
        <v>49</v>
      </c>
      <c r="L634" s="14" t="s">
        <v>1391</v>
      </c>
      <c r="M634" s="201" t="s">
        <v>39</v>
      </c>
      <c r="N634" s="82" t="s">
        <v>39</v>
      </c>
    </row>
    <row r="635" spans="1:14" ht="65.099999999999994" customHeight="1" x14ac:dyDescent="0.45">
      <c r="A635" s="104">
        <v>632</v>
      </c>
      <c r="B635" s="106" t="s">
        <v>1257</v>
      </c>
      <c r="C635" s="106" t="s">
        <v>1385</v>
      </c>
      <c r="D635" s="107" t="s">
        <v>1386</v>
      </c>
      <c r="E635" s="111">
        <v>3601</v>
      </c>
      <c r="F635" s="107" t="s">
        <v>1387</v>
      </c>
      <c r="G635" s="110">
        <v>3601080</v>
      </c>
      <c r="H635" s="107" t="s">
        <v>1394</v>
      </c>
      <c r="I635" s="109" t="s">
        <v>23</v>
      </c>
      <c r="J635" s="108" t="s">
        <v>22</v>
      </c>
      <c r="K635" s="107" t="s">
        <v>49</v>
      </c>
      <c r="L635" s="14" t="s">
        <v>1393</v>
      </c>
      <c r="M635" s="201" t="s">
        <v>39</v>
      </c>
      <c r="N635" s="82" t="s">
        <v>39</v>
      </c>
    </row>
    <row r="636" spans="1:14" ht="65.099999999999994" customHeight="1" x14ac:dyDescent="0.45">
      <c r="A636" s="104">
        <v>633</v>
      </c>
      <c r="B636" s="106" t="s">
        <v>1257</v>
      </c>
      <c r="C636" s="106" t="s">
        <v>1385</v>
      </c>
      <c r="D636" s="107" t="s">
        <v>1386</v>
      </c>
      <c r="E636" s="111">
        <v>3601</v>
      </c>
      <c r="F636" s="107" t="s">
        <v>1387</v>
      </c>
      <c r="G636" s="110">
        <v>3601100</v>
      </c>
      <c r="H636" s="107" t="s">
        <v>1396</v>
      </c>
      <c r="I636" s="122" t="s">
        <v>78</v>
      </c>
      <c r="J636" s="108" t="s">
        <v>31</v>
      </c>
      <c r="K636" s="107" t="s">
        <v>89</v>
      </c>
      <c r="L636" s="14" t="s">
        <v>1395</v>
      </c>
      <c r="M636" s="201" t="s">
        <v>39</v>
      </c>
      <c r="N636" s="82" t="s">
        <v>39</v>
      </c>
    </row>
    <row r="637" spans="1:14" ht="65.099999999999994" customHeight="1" x14ac:dyDescent="0.45">
      <c r="A637" s="104">
        <v>634</v>
      </c>
      <c r="B637" s="106" t="s">
        <v>1257</v>
      </c>
      <c r="C637" s="106" t="s">
        <v>1385</v>
      </c>
      <c r="D637" s="107" t="s">
        <v>1386</v>
      </c>
      <c r="E637" s="111">
        <v>3601</v>
      </c>
      <c r="F637" s="107" t="s">
        <v>1387</v>
      </c>
      <c r="G637" s="110">
        <v>3601110</v>
      </c>
      <c r="H637" s="107" t="s">
        <v>1398</v>
      </c>
      <c r="I637" s="123" t="s">
        <v>14</v>
      </c>
      <c r="J637" s="108" t="s">
        <v>13</v>
      </c>
      <c r="K637" s="107" t="s">
        <v>60</v>
      </c>
      <c r="L637" s="14" t="s">
        <v>1397</v>
      </c>
      <c r="M637" s="201" t="s">
        <v>39</v>
      </c>
      <c r="N637" s="82" t="s">
        <v>39</v>
      </c>
    </row>
    <row r="638" spans="1:14" ht="65.099999999999994" customHeight="1" x14ac:dyDescent="0.45">
      <c r="A638" s="104">
        <v>635</v>
      </c>
      <c r="B638" s="106" t="s">
        <v>1257</v>
      </c>
      <c r="C638" s="106" t="s">
        <v>1385</v>
      </c>
      <c r="D638" s="107" t="s">
        <v>1386</v>
      </c>
      <c r="E638" s="111">
        <v>3601</v>
      </c>
      <c r="F638" s="107" t="s">
        <v>1387</v>
      </c>
      <c r="G638" s="110">
        <v>3601120</v>
      </c>
      <c r="H638" s="107" t="s">
        <v>1400</v>
      </c>
      <c r="I638" s="121" t="s">
        <v>24</v>
      </c>
      <c r="J638" s="108" t="s">
        <v>13</v>
      </c>
      <c r="K638" s="107" t="s">
        <v>60</v>
      </c>
      <c r="L638" s="14" t="s">
        <v>1399</v>
      </c>
      <c r="M638" s="201" t="s">
        <v>39</v>
      </c>
      <c r="N638" s="82" t="s">
        <v>39</v>
      </c>
    </row>
    <row r="639" spans="1:14" ht="65.099999999999994" customHeight="1" x14ac:dyDescent="0.45">
      <c r="A639" s="104">
        <v>636</v>
      </c>
      <c r="B639" s="106" t="s">
        <v>1257</v>
      </c>
      <c r="C639" s="106" t="s">
        <v>1385</v>
      </c>
      <c r="D639" s="107" t="s">
        <v>1386</v>
      </c>
      <c r="E639" s="111">
        <v>3601</v>
      </c>
      <c r="F639" s="107" t="s">
        <v>1387</v>
      </c>
      <c r="G639" s="110">
        <v>3601140</v>
      </c>
      <c r="H639" s="107" t="s">
        <v>1402</v>
      </c>
      <c r="I639" s="122" t="s">
        <v>78</v>
      </c>
      <c r="J639" s="108" t="s">
        <v>31</v>
      </c>
      <c r="K639" s="107" t="s">
        <v>89</v>
      </c>
      <c r="L639" s="14" t="s">
        <v>1401</v>
      </c>
      <c r="M639" s="201" t="s">
        <v>39</v>
      </c>
      <c r="N639" s="82" t="s">
        <v>39</v>
      </c>
    </row>
    <row r="640" spans="1:14" ht="65.099999999999994" customHeight="1" x14ac:dyDescent="0.45">
      <c r="A640" s="104">
        <v>637</v>
      </c>
      <c r="B640" s="106" t="s">
        <v>1257</v>
      </c>
      <c r="C640" s="106" t="s">
        <v>1385</v>
      </c>
      <c r="D640" s="107" t="s">
        <v>1386</v>
      </c>
      <c r="E640" s="111">
        <v>3602</v>
      </c>
      <c r="F640" s="17" t="s">
        <v>1404</v>
      </c>
      <c r="G640" s="110">
        <v>3602110</v>
      </c>
      <c r="H640" s="17" t="s">
        <v>1405</v>
      </c>
      <c r="I640" s="109" t="s">
        <v>23</v>
      </c>
      <c r="J640" s="108" t="s">
        <v>22</v>
      </c>
      <c r="K640" s="107" t="s">
        <v>49</v>
      </c>
      <c r="L640" s="14" t="s">
        <v>1403</v>
      </c>
      <c r="M640" s="201" t="s">
        <v>39</v>
      </c>
      <c r="N640" s="82" t="s">
        <v>39</v>
      </c>
    </row>
    <row r="641" spans="1:14" ht="65.099999999999994" customHeight="1" x14ac:dyDescent="0.45">
      <c r="A641" s="104">
        <v>638</v>
      </c>
      <c r="B641" s="106" t="s">
        <v>1257</v>
      </c>
      <c r="C641" s="106" t="s">
        <v>1385</v>
      </c>
      <c r="D641" s="107" t="s">
        <v>1407</v>
      </c>
      <c r="E641" s="111">
        <v>3701</v>
      </c>
      <c r="F641" s="107" t="s">
        <v>1408</v>
      </c>
      <c r="G641" s="110">
        <v>3701020</v>
      </c>
      <c r="H641" s="107" t="s">
        <v>1409</v>
      </c>
      <c r="I641" s="109" t="s">
        <v>23</v>
      </c>
      <c r="J641" s="108" t="s">
        <v>31</v>
      </c>
      <c r="K641" s="107" t="s">
        <v>123</v>
      </c>
      <c r="L641" s="14" t="s">
        <v>1406</v>
      </c>
      <c r="M641" s="201" t="s">
        <v>39</v>
      </c>
      <c r="N641" s="82" t="s">
        <v>39</v>
      </c>
    </row>
    <row r="642" spans="1:14" ht="65.099999999999994" customHeight="1" x14ac:dyDescent="0.45">
      <c r="A642" s="104">
        <v>639</v>
      </c>
      <c r="B642" s="106" t="s">
        <v>1257</v>
      </c>
      <c r="C642" s="106" t="s">
        <v>1385</v>
      </c>
      <c r="D642" s="107" t="s">
        <v>1407</v>
      </c>
      <c r="E642" s="111">
        <v>3701</v>
      </c>
      <c r="F642" s="107" t="s">
        <v>1408</v>
      </c>
      <c r="G642" s="110">
        <v>3701060</v>
      </c>
      <c r="H642" s="107" t="s">
        <v>1411</v>
      </c>
      <c r="I642" s="109" t="s">
        <v>23</v>
      </c>
      <c r="J642" s="108" t="s">
        <v>22</v>
      </c>
      <c r="K642" s="107" t="s">
        <v>49</v>
      </c>
      <c r="L642" s="14" t="s">
        <v>1410</v>
      </c>
      <c r="M642" s="201" t="s">
        <v>39</v>
      </c>
      <c r="N642" s="82" t="s">
        <v>39</v>
      </c>
    </row>
    <row r="643" spans="1:14" ht="65.099999999999994" customHeight="1" x14ac:dyDescent="0.45">
      <c r="A643" s="104">
        <v>640</v>
      </c>
      <c r="B643" s="106" t="s">
        <v>1257</v>
      </c>
      <c r="C643" s="106" t="s">
        <v>1385</v>
      </c>
      <c r="D643" s="107" t="s">
        <v>1407</v>
      </c>
      <c r="E643" s="111">
        <v>3702</v>
      </c>
      <c r="F643" s="17" t="s">
        <v>1413</v>
      </c>
      <c r="G643" s="110">
        <v>3702050</v>
      </c>
      <c r="H643" s="107" t="s">
        <v>1414</v>
      </c>
      <c r="I643" s="109" t="s">
        <v>23</v>
      </c>
      <c r="J643" s="108" t="s">
        <v>22</v>
      </c>
      <c r="K643" s="107" t="s">
        <v>49</v>
      </c>
      <c r="L643" s="14" t="s">
        <v>1412</v>
      </c>
      <c r="M643" s="201" t="s">
        <v>39</v>
      </c>
      <c r="N643" s="82" t="s">
        <v>39</v>
      </c>
    </row>
    <row r="644" spans="1:14" ht="65.099999999999994" customHeight="1" x14ac:dyDescent="0.45">
      <c r="A644" s="104">
        <v>641</v>
      </c>
      <c r="B644" s="106" t="s">
        <v>1257</v>
      </c>
      <c r="C644" s="106" t="s">
        <v>1385</v>
      </c>
      <c r="D644" s="107" t="s">
        <v>1407</v>
      </c>
      <c r="E644" s="111">
        <v>3702</v>
      </c>
      <c r="F644" s="17" t="s">
        <v>1413</v>
      </c>
      <c r="G644" s="110">
        <v>3702100</v>
      </c>
      <c r="H644" s="107" t="s">
        <v>1416</v>
      </c>
      <c r="I644" s="109" t="s">
        <v>23</v>
      </c>
      <c r="J644" s="108" t="s">
        <v>22</v>
      </c>
      <c r="K644" s="107" t="s">
        <v>49</v>
      </c>
      <c r="L644" s="14" t="s">
        <v>1415</v>
      </c>
      <c r="M644" s="201" t="s">
        <v>39</v>
      </c>
      <c r="N644" s="82" t="s">
        <v>39</v>
      </c>
    </row>
    <row r="645" spans="1:14" ht="65.099999999999994" customHeight="1" x14ac:dyDescent="0.45">
      <c r="A645" s="104">
        <v>642</v>
      </c>
      <c r="B645" s="106" t="s">
        <v>1257</v>
      </c>
      <c r="C645" s="106" t="s">
        <v>1385</v>
      </c>
      <c r="D645" s="107" t="s">
        <v>1407</v>
      </c>
      <c r="E645" s="111">
        <v>3703</v>
      </c>
      <c r="F645" s="17" t="s">
        <v>1418</v>
      </c>
      <c r="G645" s="110">
        <v>3703020</v>
      </c>
      <c r="H645" s="17" t="s">
        <v>1419</v>
      </c>
      <c r="I645" s="109" t="s">
        <v>23</v>
      </c>
      <c r="J645" s="108" t="s">
        <v>31</v>
      </c>
      <c r="K645" s="107" t="s">
        <v>89</v>
      </c>
      <c r="L645" s="14" t="s">
        <v>1417</v>
      </c>
      <c r="M645" s="201" t="s">
        <v>39</v>
      </c>
      <c r="N645" s="82" t="s">
        <v>39</v>
      </c>
    </row>
    <row r="646" spans="1:14" ht="65.099999999999994" customHeight="1" x14ac:dyDescent="0.45">
      <c r="A646" s="104">
        <v>643</v>
      </c>
      <c r="B646" s="106" t="s">
        <v>1257</v>
      </c>
      <c r="C646" s="106" t="s">
        <v>1385</v>
      </c>
      <c r="D646" s="107" t="s">
        <v>1407</v>
      </c>
      <c r="E646" s="111">
        <v>3703</v>
      </c>
      <c r="F646" s="17" t="s">
        <v>1418</v>
      </c>
      <c r="G646" s="110">
        <v>3703030</v>
      </c>
      <c r="H646" s="17" t="s">
        <v>1421</v>
      </c>
      <c r="I646" s="122" t="s">
        <v>78</v>
      </c>
      <c r="J646" s="108" t="s">
        <v>31</v>
      </c>
      <c r="K646" s="107" t="s">
        <v>89</v>
      </c>
      <c r="L646" s="14" t="s">
        <v>1420</v>
      </c>
      <c r="M646" s="201" t="s">
        <v>39</v>
      </c>
      <c r="N646" s="82" t="s">
        <v>39</v>
      </c>
    </row>
    <row r="647" spans="1:14" ht="65.099999999999994" customHeight="1" x14ac:dyDescent="0.45">
      <c r="A647" s="104">
        <v>644</v>
      </c>
      <c r="B647" s="106" t="s">
        <v>1423</v>
      </c>
      <c r="C647" s="106" t="s">
        <v>1424</v>
      </c>
      <c r="D647" s="107" t="s">
        <v>1425</v>
      </c>
      <c r="E647" s="111">
        <v>3801</v>
      </c>
      <c r="F647" s="107" t="s">
        <v>1426</v>
      </c>
      <c r="G647" s="110">
        <v>3801030</v>
      </c>
      <c r="H647" s="107" t="s">
        <v>1427</v>
      </c>
      <c r="I647" s="109" t="s">
        <v>23</v>
      </c>
      <c r="J647" s="108" t="s">
        <v>22</v>
      </c>
      <c r="K647" s="107" t="s">
        <v>154</v>
      </c>
      <c r="L647" s="14" t="s">
        <v>1422</v>
      </c>
      <c r="M647" s="201" t="s">
        <v>39</v>
      </c>
      <c r="N647" s="82" t="s">
        <v>39</v>
      </c>
    </row>
    <row r="648" spans="1:14" ht="65.099999999999994" customHeight="1" x14ac:dyDescent="0.45">
      <c r="A648" s="104">
        <v>645</v>
      </c>
      <c r="B648" s="106" t="s">
        <v>1423</v>
      </c>
      <c r="C648" s="106" t="s">
        <v>1424</v>
      </c>
      <c r="D648" s="107" t="s">
        <v>1425</v>
      </c>
      <c r="E648" s="111">
        <v>3801</v>
      </c>
      <c r="F648" s="107" t="s">
        <v>1426</v>
      </c>
      <c r="G648" s="110">
        <v>3801040</v>
      </c>
      <c r="H648" s="107" t="s">
        <v>1429</v>
      </c>
      <c r="I648" s="121" t="s">
        <v>24</v>
      </c>
      <c r="J648" s="108" t="s">
        <v>43</v>
      </c>
      <c r="K648" s="107" t="s">
        <v>44</v>
      </c>
      <c r="L648" s="14" t="s">
        <v>1428</v>
      </c>
      <c r="M648" s="201" t="s">
        <v>39</v>
      </c>
      <c r="N648" s="82" t="s">
        <v>39</v>
      </c>
    </row>
    <row r="649" spans="1:14" ht="65.099999999999994" customHeight="1" x14ac:dyDescent="0.45">
      <c r="A649" s="104">
        <v>646</v>
      </c>
      <c r="B649" s="106" t="s">
        <v>1423</v>
      </c>
      <c r="C649" s="106" t="s">
        <v>1424</v>
      </c>
      <c r="D649" s="107" t="s">
        <v>1425</v>
      </c>
      <c r="E649" s="111">
        <v>3801</v>
      </c>
      <c r="F649" s="107" t="s">
        <v>1426</v>
      </c>
      <c r="G649" s="110">
        <v>3801070</v>
      </c>
      <c r="H649" s="107" t="s">
        <v>1431</v>
      </c>
      <c r="I649" s="109" t="s">
        <v>23</v>
      </c>
      <c r="J649" s="108" t="s">
        <v>13</v>
      </c>
      <c r="K649" s="107" t="s">
        <v>666</v>
      </c>
      <c r="L649" s="14" t="s">
        <v>1430</v>
      </c>
      <c r="M649" s="201" t="s">
        <v>39</v>
      </c>
      <c r="N649" s="82" t="s">
        <v>39</v>
      </c>
    </row>
    <row r="650" spans="1:14" ht="65.099999999999994" customHeight="1" x14ac:dyDescent="0.45">
      <c r="A650" s="104">
        <v>647</v>
      </c>
      <c r="B650" s="106" t="s">
        <v>1423</v>
      </c>
      <c r="C650" s="106" t="s">
        <v>1424</v>
      </c>
      <c r="D650" s="107" t="s">
        <v>1425</v>
      </c>
      <c r="E650" s="111">
        <v>3802</v>
      </c>
      <c r="F650" s="107" t="s">
        <v>1433</v>
      </c>
      <c r="G650" s="110">
        <v>3802030</v>
      </c>
      <c r="H650" s="107" t="s">
        <v>1241</v>
      </c>
      <c r="I650" s="109" t="s">
        <v>23</v>
      </c>
      <c r="J650" s="108" t="s">
        <v>31</v>
      </c>
      <c r="K650" s="107" t="s">
        <v>32</v>
      </c>
      <c r="L650" s="14" t="s">
        <v>1432</v>
      </c>
      <c r="M650" s="201" t="s">
        <v>39</v>
      </c>
      <c r="N650" s="82" t="s">
        <v>39</v>
      </c>
    </row>
    <row r="651" spans="1:14" ht="65.099999999999994" customHeight="1" x14ac:dyDescent="0.45">
      <c r="A651" s="104">
        <v>648</v>
      </c>
      <c r="B651" s="106" t="s">
        <v>1423</v>
      </c>
      <c r="C651" s="106" t="s">
        <v>1424</v>
      </c>
      <c r="D651" s="107" t="s">
        <v>1425</v>
      </c>
      <c r="E651" s="111">
        <v>3802</v>
      </c>
      <c r="F651" s="107" t="s">
        <v>1433</v>
      </c>
      <c r="G651" s="110">
        <v>3802040</v>
      </c>
      <c r="H651" s="107" t="s">
        <v>1183</v>
      </c>
      <c r="I651" s="109" t="s">
        <v>23</v>
      </c>
      <c r="J651" s="108" t="s">
        <v>22</v>
      </c>
      <c r="K651" s="107" t="s">
        <v>49</v>
      </c>
      <c r="L651" s="14" t="s">
        <v>1434</v>
      </c>
      <c r="M651" s="201" t="s">
        <v>39</v>
      </c>
      <c r="N651" s="82" t="s">
        <v>39</v>
      </c>
    </row>
    <row r="652" spans="1:14" ht="65.099999999999994" customHeight="1" x14ac:dyDescent="0.45">
      <c r="A652" s="104">
        <v>649</v>
      </c>
      <c r="B652" s="106" t="s">
        <v>1423</v>
      </c>
      <c r="C652" s="106" t="s">
        <v>1424</v>
      </c>
      <c r="D652" s="107" t="s">
        <v>1425</v>
      </c>
      <c r="E652" s="111">
        <v>3802</v>
      </c>
      <c r="F652" s="107" t="s">
        <v>1433</v>
      </c>
      <c r="G652" s="110">
        <v>3802060</v>
      </c>
      <c r="H652" s="107" t="s">
        <v>1228</v>
      </c>
      <c r="I652" s="109" t="s">
        <v>23</v>
      </c>
      <c r="J652" s="108" t="s">
        <v>31</v>
      </c>
      <c r="K652" s="107" t="s">
        <v>32</v>
      </c>
      <c r="L652" s="14" t="s">
        <v>1435</v>
      </c>
      <c r="M652" s="201" t="s">
        <v>39</v>
      </c>
      <c r="N652" s="82" t="s">
        <v>39</v>
      </c>
    </row>
    <row r="653" spans="1:14" ht="65.099999999999994" customHeight="1" x14ac:dyDescent="0.45">
      <c r="A653" s="104">
        <v>650</v>
      </c>
      <c r="B653" s="106" t="s">
        <v>1423</v>
      </c>
      <c r="C653" s="106" t="s">
        <v>1424</v>
      </c>
      <c r="D653" s="107" t="s">
        <v>1425</v>
      </c>
      <c r="E653" s="111">
        <v>3802</v>
      </c>
      <c r="F653" s="107" t="s">
        <v>1433</v>
      </c>
      <c r="G653" s="110">
        <v>3802080</v>
      </c>
      <c r="H653" s="107" t="s">
        <v>1437</v>
      </c>
      <c r="I653" s="109" t="s">
        <v>23</v>
      </c>
      <c r="J653" s="108" t="s">
        <v>22</v>
      </c>
      <c r="K653" s="107" t="s">
        <v>21</v>
      </c>
      <c r="L653" s="14" t="s">
        <v>1436</v>
      </c>
      <c r="M653" s="31" t="s">
        <v>39</v>
      </c>
      <c r="N653" s="105" t="s">
        <v>39</v>
      </c>
    </row>
    <row r="654" spans="1:14" ht="65.099999999999994" customHeight="1" x14ac:dyDescent="0.45">
      <c r="A654" s="104">
        <v>651</v>
      </c>
      <c r="B654" s="106" t="s">
        <v>1423</v>
      </c>
      <c r="C654" s="106" t="s">
        <v>1439</v>
      </c>
      <c r="D654" s="107" t="s">
        <v>1440</v>
      </c>
      <c r="E654" s="111">
        <v>3901</v>
      </c>
      <c r="F654" s="107" t="s">
        <v>1441</v>
      </c>
      <c r="G654" s="110">
        <v>3901010</v>
      </c>
      <c r="H654" s="107" t="s">
        <v>1442</v>
      </c>
      <c r="I654" s="109" t="s">
        <v>23</v>
      </c>
      <c r="J654" s="108" t="s">
        <v>22</v>
      </c>
      <c r="K654" s="107" t="s">
        <v>49</v>
      </c>
      <c r="L654" s="14" t="s">
        <v>1438</v>
      </c>
      <c r="M654" s="201" t="s">
        <v>39</v>
      </c>
      <c r="N654" s="82" t="s">
        <v>39</v>
      </c>
    </row>
    <row r="655" spans="1:14" ht="65.099999999999994" customHeight="1" x14ac:dyDescent="0.45">
      <c r="A655" s="104">
        <v>652</v>
      </c>
      <c r="B655" s="106" t="s">
        <v>1423</v>
      </c>
      <c r="C655" s="106" t="s">
        <v>1439</v>
      </c>
      <c r="D655" s="107" t="s">
        <v>1440</v>
      </c>
      <c r="E655" s="111">
        <v>3901</v>
      </c>
      <c r="F655" s="107" t="s">
        <v>1441</v>
      </c>
      <c r="G655" s="110">
        <v>3901030</v>
      </c>
      <c r="H655" s="107" t="s">
        <v>1444</v>
      </c>
      <c r="I655" s="109" t="s">
        <v>23</v>
      </c>
      <c r="J655" s="108" t="s">
        <v>31</v>
      </c>
      <c r="K655" s="107" t="s">
        <v>32</v>
      </c>
      <c r="L655" s="14" t="s">
        <v>1443</v>
      </c>
      <c r="M655" s="201" t="s">
        <v>39</v>
      </c>
      <c r="N655" s="82" t="s">
        <v>39</v>
      </c>
    </row>
    <row r="656" spans="1:14" ht="65.099999999999994" customHeight="1" x14ac:dyDescent="0.45">
      <c r="A656" s="104">
        <v>653</v>
      </c>
      <c r="B656" s="106" t="s">
        <v>1423</v>
      </c>
      <c r="C656" s="106" t="s">
        <v>1439</v>
      </c>
      <c r="D656" s="107" t="s">
        <v>1440</v>
      </c>
      <c r="E656" s="111">
        <v>3901</v>
      </c>
      <c r="F656" s="107" t="s">
        <v>1441</v>
      </c>
      <c r="G656" s="110">
        <v>3901040</v>
      </c>
      <c r="H656" s="107" t="s">
        <v>1446</v>
      </c>
      <c r="I656" s="109" t="s">
        <v>23</v>
      </c>
      <c r="J656" s="108" t="s">
        <v>22</v>
      </c>
      <c r="K656" s="107" t="s">
        <v>21</v>
      </c>
      <c r="L656" s="14" t="s">
        <v>1445</v>
      </c>
      <c r="M656" s="201" t="s">
        <v>39</v>
      </c>
      <c r="N656" s="82" t="s">
        <v>39</v>
      </c>
    </row>
    <row r="657" spans="1:14" ht="65.099999999999994" customHeight="1" x14ac:dyDescent="0.45">
      <c r="A657" s="104">
        <v>654</v>
      </c>
      <c r="B657" s="106" t="s">
        <v>1423</v>
      </c>
      <c r="C657" s="106" t="s">
        <v>1439</v>
      </c>
      <c r="D657" s="107" t="s">
        <v>1440</v>
      </c>
      <c r="E657" s="111">
        <v>3901</v>
      </c>
      <c r="F657" s="107" t="s">
        <v>1441</v>
      </c>
      <c r="G657" s="110">
        <v>3901070</v>
      </c>
      <c r="H657" s="107" t="s">
        <v>1448</v>
      </c>
      <c r="I657" s="121" t="s">
        <v>24</v>
      </c>
      <c r="J657" s="108" t="s">
        <v>22</v>
      </c>
      <c r="K657" s="107" t="s">
        <v>49</v>
      </c>
      <c r="L657" s="14" t="s">
        <v>1447</v>
      </c>
      <c r="M657" s="201" t="s">
        <v>39</v>
      </c>
      <c r="N657" s="82" t="s">
        <v>39</v>
      </c>
    </row>
    <row r="658" spans="1:14" ht="65.099999999999994" customHeight="1" x14ac:dyDescent="0.45">
      <c r="A658" s="104">
        <v>655</v>
      </c>
      <c r="B658" s="106" t="s">
        <v>1423</v>
      </c>
      <c r="C658" s="106" t="s">
        <v>1439</v>
      </c>
      <c r="D658" s="107" t="s">
        <v>1440</v>
      </c>
      <c r="E658" s="111">
        <v>3901</v>
      </c>
      <c r="F658" s="107" t="s">
        <v>1441</v>
      </c>
      <c r="G658" s="110">
        <v>3901080</v>
      </c>
      <c r="H658" s="107" t="s">
        <v>1450</v>
      </c>
      <c r="I658" s="123" t="s">
        <v>14</v>
      </c>
      <c r="J658" s="108" t="s">
        <v>13</v>
      </c>
      <c r="K658" s="107" t="s">
        <v>60</v>
      </c>
      <c r="L658" s="14" t="s">
        <v>1449</v>
      </c>
      <c r="M658" s="201" t="s">
        <v>39</v>
      </c>
      <c r="N658" s="11" t="s">
        <v>68</v>
      </c>
    </row>
    <row r="659" spans="1:14" ht="65.099999999999994" customHeight="1" x14ac:dyDescent="0.45">
      <c r="A659" s="104">
        <v>656</v>
      </c>
      <c r="B659" s="106" t="s">
        <v>1423</v>
      </c>
      <c r="C659" s="106" t="s">
        <v>1439</v>
      </c>
      <c r="D659" s="107" t="s">
        <v>1440</v>
      </c>
      <c r="E659" s="111">
        <v>3901</v>
      </c>
      <c r="F659" s="107" t="s">
        <v>1441</v>
      </c>
      <c r="G659" s="110">
        <v>3901110</v>
      </c>
      <c r="H659" s="107" t="s">
        <v>1452</v>
      </c>
      <c r="I659" s="109" t="s">
        <v>23</v>
      </c>
      <c r="J659" s="108" t="s">
        <v>22</v>
      </c>
      <c r="K659" s="107" t="s">
        <v>730</v>
      </c>
      <c r="L659" s="14" t="s">
        <v>1451</v>
      </c>
      <c r="M659" s="201" t="s">
        <v>39</v>
      </c>
      <c r="N659" s="82" t="s">
        <v>39</v>
      </c>
    </row>
    <row r="660" spans="1:14" ht="65.099999999999994" customHeight="1" x14ac:dyDescent="0.45">
      <c r="A660" s="104">
        <v>657</v>
      </c>
      <c r="B660" s="106" t="s">
        <v>1423</v>
      </c>
      <c r="C660" s="106" t="s">
        <v>1439</v>
      </c>
      <c r="D660" s="107" t="s">
        <v>1440</v>
      </c>
      <c r="E660" s="111">
        <v>3901</v>
      </c>
      <c r="F660" s="107" t="s">
        <v>1441</v>
      </c>
      <c r="G660" s="110">
        <v>3901120</v>
      </c>
      <c r="H660" s="107" t="s">
        <v>412</v>
      </c>
      <c r="I660" s="109" t="s">
        <v>23</v>
      </c>
      <c r="J660" s="108" t="s">
        <v>22</v>
      </c>
      <c r="K660" s="107" t="s">
        <v>49</v>
      </c>
      <c r="L660" s="14" t="s">
        <v>1453</v>
      </c>
      <c r="M660" s="201" t="s">
        <v>39</v>
      </c>
      <c r="N660" s="82" t="s">
        <v>39</v>
      </c>
    </row>
    <row r="661" spans="1:14" ht="65.099999999999994" customHeight="1" x14ac:dyDescent="0.45">
      <c r="A661" s="104">
        <v>658</v>
      </c>
      <c r="B661" s="106" t="s">
        <v>1423</v>
      </c>
      <c r="C661" s="106" t="s">
        <v>1439</v>
      </c>
      <c r="D661" s="107" t="s">
        <v>1440</v>
      </c>
      <c r="E661" s="111">
        <v>3902</v>
      </c>
      <c r="F661" s="107" t="s">
        <v>1455</v>
      </c>
      <c r="G661" s="110">
        <v>3902010</v>
      </c>
      <c r="H661" s="107" t="s">
        <v>1456</v>
      </c>
      <c r="I661" s="109" t="s">
        <v>23</v>
      </c>
      <c r="J661" s="108" t="s">
        <v>31</v>
      </c>
      <c r="K661" s="107" t="s">
        <v>123</v>
      </c>
      <c r="L661" s="14" t="s">
        <v>1454</v>
      </c>
      <c r="M661" s="201" t="s">
        <v>39</v>
      </c>
      <c r="N661" s="82" t="s">
        <v>39</v>
      </c>
    </row>
    <row r="662" spans="1:14" ht="65.099999999999994" customHeight="1" x14ac:dyDescent="0.45">
      <c r="A662" s="104">
        <v>659</v>
      </c>
      <c r="B662" s="106" t="s">
        <v>1423</v>
      </c>
      <c r="C662" s="106" t="s">
        <v>1439</v>
      </c>
      <c r="D662" s="107" t="s">
        <v>1440</v>
      </c>
      <c r="E662" s="111">
        <v>3902</v>
      </c>
      <c r="F662" s="107" t="s">
        <v>1455</v>
      </c>
      <c r="G662" s="110">
        <v>3902080</v>
      </c>
      <c r="H662" s="107" t="s">
        <v>412</v>
      </c>
      <c r="I662" s="109" t="s">
        <v>23</v>
      </c>
      <c r="J662" s="108" t="s">
        <v>22</v>
      </c>
      <c r="K662" s="107" t="s">
        <v>21</v>
      </c>
      <c r="L662" s="14" t="s">
        <v>1457</v>
      </c>
      <c r="M662" s="201" t="s">
        <v>39</v>
      </c>
      <c r="N662" s="82" t="s">
        <v>39</v>
      </c>
    </row>
    <row r="663" spans="1:14" ht="65.099999999999994" customHeight="1" x14ac:dyDescent="0.45">
      <c r="A663" s="104">
        <v>660</v>
      </c>
      <c r="B663" s="106" t="s">
        <v>1423</v>
      </c>
      <c r="C663" s="106" t="s">
        <v>1439</v>
      </c>
      <c r="D663" s="107" t="s">
        <v>1459</v>
      </c>
      <c r="E663" s="111">
        <v>4001</v>
      </c>
      <c r="F663" s="107" t="s">
        <v>1460</v>
      </c>
      <c r="G663" s="110">
        <v>4001040</v>
      </c>
      <c r="H663" s="107" t="s">
        <v>1461</v>
      </c>
      <c r="I663" s="109" t="s">
        <v>23</v>
      </c>
      <c r="J663" s="108" t="s">
        <v>22</v>
      </c>
      <c r="K663" s="107" t="s">
        <v>49</v>
      </c>
      <c r="L663" s="14" t="s">
        <v>1458</v>
      </c>
      <c r="M663" s="201" t="s">
        <v>39</v>
      </c>
      <c r="N663" s="82" t="s">
        <v>39</v>
      </c>
    </row>
    <row r="664" spans="1:14" ht="65.099999999999994" customHeight="1" x14ac:dyDescent="0.45">
      <c r="A664" s="104">
        <v>661</v>
      </c>
      <c r="B664" s="106" t="s">
        <v>1423</v>
      </c>
      <c r="C664" s="106" t="s">
        <v>1439</v>
      </c>
      <c r="D664" s="107" t="s">
        <v>1459</v>
      </c>
      <c r="E664" s="111">
        <v>4001</v>
      </c>
      <c r="F664" s="107" t="s">
        <v>1460</v>
      </c>
      <c r="G664" s="110">
        <v>4001070</v>
      </c>
      <c r="H664" s="107" t="s">
        <v>1431</v>
      </c>
      <c r="I664" s="121" t="s">
        <v>24</v>
      </c>
      <c r="J664" s="108" t="s">
        <v>43</v>
      </c>
      <c r="K664" s="107" t="s">
        <v>44</v>
      </c>
      <c r="L664" s="14" t="s">
        <v>1462</v>
      </c>
      <c r="M664" s="201" t="s">
        <v>39</v>
      </c>
      <c r="N664" s="82" t="s">
        <v>39</v>
      </c>
    </row>
    <row r="665" spans="1:14" ht="65.099999999999994" customHeight="1" x14ac:dyDescent="0.45">
      <c r="A665" s="104">
        <v>662</v>
      </c>
      <c r="B665" s="106" t="s">
        <v>1423</v>
      </c>
      <c r="C665" s="106" t="s">
        <v>1439</v>
      </c>
      <c r="D665" s="107" t="s">
        <v>1459</v>
      </c>
      <c r="E665" s="111">
        <v>4002</v>
      </c>
      <c r="F665" s="107" t="s">
        <v>1464</v>
      </c>
      <c r="G665" s="110">
        <v>4002010</v>
      </c>
      <c r="H665" s="107" t="s">
        <v>1465</v>
      </c>
      <c r="I665" s="109" t="s">
        <v>23</v>
      </c>
      <c r="J665" s="108" t="s">
        <v>22</v>
      </c>
      <c r="K665" s="107" t="s">
        <v>730</v>
      </c>
      <c r="L665" s="14" t="s">
        <v>1463</v>
      </c>
      <c r="M665" s="201" t="s">
        <v>39</v>
      </c>
      <c r="N665" s="82" t="s">
        <v>39</v>
      </c>
    </row>
    <row r="666" spans="1:14" ht="65.099999999999994" customHeight="1" x14ac:dyDescent="0.45">
      <c r="A666" s="104">
        <v>663</v>
      </c>
      <c r="B666" s="106" t="s">
        <v>1423</v>
      </c>
      <c r="C666" s="106" t="s">
        <v>1439</v>
      </c>
      <c r="D666" s="107" t="s">
        <v>1459</v>
      </c>
      <c r="E666" s="111">
        <v>4002</v>
      </c>
      <c r="F666" s="107" t="s">
        <v>1464</v>
      </c>
      <c r="G666" s="110">
        <v>4002020</v>
      </c>
      <c r="H666" s="107" t="s">
        <v>1467</v>
      </c>
      <c r="I666" s="109" t="s">
        <v>23</v>
      </c>
      <c r="J666" s="108" t="s">
        <v>22</v>
      </c>
      <c r="K666" s="107" t="s">
        <v>49</v>
      </c>
      <c r="L666" s="14" t="s">
        <v>1466</v>
      </c>
      <c r="M666" s="201" t="s">
        <v>39</v>
      </c>
      <c r="N666" s="82" t="s">
        <v>39</v>
      </c>
    </row>
    <row r="667" spans="1:14" ht="65.099999999999994" customHeight="1" x14ac:dyDescent="0.45">
      <c r="A667" s="104">
        <v>664</v>
      </c>
      <c r="B667" s="106" t="s">
        <v>1423</v>
      </c>
      <c r="C667" s="106" t="s">
        <v>1439</v>
      </c>
      <c r="D667" s="107" t="s">
        <v>1459</v>
      </c>
      <c r="E667" s="111">
        <v>4002</v>
      </c>
      <c r="F667" s="107" t="s">
        <v>1464</v>
      </c>
      <c r="G667" s="110">
        <v>4002080</v>
      </c>
      <c r="H667" s="107" t="s">
        <v>1469</v>
      </c>
      <c r="I667" s="109" t="s">
        <v>23</v>
      </c>
      <c r="J667" s="108" t="s">
        <v>22</v>
      </c>
      <c r="K667" s="107" t="s">
        <v>21</v>
      </c>
      <c r="L667" s="14" t="s">
        <v>1468</v>
      </c>
      <c r="M667" s="201" t="s">
        <v>39</v>
      </c>
      <c r="N667" s="82" t="s">
        <v>39</v>
      </c>
    </row>
    <row r="668" spans="1:14" ht="65.099999999999994" customHeight="1" x14ac:dyDescent="0.45">
      <c r="A668" s="104">
        <v>665</v>
      </c>
      <c r="B668" s="106" t="s">
        <v>1423</v>
      </c>
      <c r="C668" s="106" t="s">
        <v>1439</v>
      </c>
      <c r="D668" s="107" t="s">
        <v>1471</v>
      </c>
      <c r="E668" s="111">
        <v>4101</v>
      </c>
      <c r="F668" s="107" t="s">
        <v>1472</v>
      </c>
      <c r="G668" s="110">
        <v>4101010</v>
      </c>
      <c r="H668" s="107" t="s">
        <v>1473</v>
      </c>
      <c r="I668" s="121" t="s">
        <v>24</v>
      </c>
      <c r="J668" s="108" t="s">
        <v>22</v>
      </c>
      <c r="K668" s="107" t="s">
        <v>49</v>
      </c>
      <c r="L668" s="14" t="s">
        <v>1470</v>
      </c>
      <c r="M668" s="201" t="s">
        <v>39</v>
      </c>
      <c r="N668" s="82" t="s">
        <v>39</v>
      </c>
    </row>
    <row r="669" spans="1:14" ht="65.099999999999994" customHeight="1" x14ac:dyDescent="0.45">
      <c r="A669" s="104">
        <v>666</v>
      </c>
      <c r="B669" s="106" t="s">
        <v>1423</v>
      </c>
      <c r="C669" s="106" t="s">
        <v>1439</v>
      </c>
      <c r="D669" s="107" t="s">
        <v>1471</v>
      </c>
      <c r="E669" s="111">
        <v>4101</v>
      </c>
      <c r="F669" s="107" t="s">
        <v>1472</v>
      </c>
      <c r="G669" s="110">
        <v>4101030</v>
      </c>
      <c r="H669" s="107" t="s">
        <v>1474</v>
      </c>
      <c r="I669" s="109" t="s">
        <v>23</v>
      </c>
      <c r="J669" s="108" t="s">
        <v>22</v>
      </c>
      <c r="K669" s="107" t="s">
        <v>49</v>
      </c>
      <c r="L669" s="14" t="s">
        <v>1738</v>
      </c>
      <c r="M669" s="201" t="s">
        <v>39</v>
      </c>
      <c r="N669" s="82" t="s">
        <v>39</v>
      </c>
    </row>
    <row r="670" spans="1:14" ht="65.099999999999994" customHeight="1" x14ac:dyDescent="0.45">
      <c r="A670" s="104">
        <v>667</v>
      </c>
      <c r="B670" s="106" t="s">
        <v>1423</v>
      </c>
      <c r="C670" s="106" t="s">
        <v>1439</v>
      </c>
      <c r="D670" s="107" t="s">
        <v>1471</v>
      </c>
      <c r="E670" s="111">
        <v>4101</v>
      </c>
      <c r="F670" s="107" t="s">
        <v>1472</v>
      </c>
      <c r="G670" s="110">
        <v>4101040</v>
      </c>
      <c r="H670" s="107" t="s">
        <v>1476</v>
      </c>
      <c r="I670" s="109" t="s">
        <v>23</v>
      </c>
      <c r="J670" s="108" t="s">
        <v>31</v>
      </c>
      <c r="K670" s="107" t="s">
        <v>89</v>
      </c>
      <c r="L670" s="14" t="s">
        <v>1475</v>
      </c>
      <c r="M670" s="201" t="s">
        <v>39</v>
      </c>
      <c r="N670" s="82" t="s">
        <v>39</v>
      </c>
    </row>
    <row r="671" spans="1:14" ht="65.099999999999994" customHeight="1" x14ac:dyDescent="0.45">
      <c r="A671" s="104">
        <v>668</v>
      </c>
      <c r="B671" s="106" t="s">
        <v>1423</v>
      </c>
      <c r="C671" s="106" t="s">
        <v>1439</v>
      </c>
      <c r="D671" s="107" t="s">
        <v>1471</v>
      </c>
      <c r="E671" s="111">
        <v>4101</v>
      </c>
      <c r="F671" s="107" t="s">
        <v>1472</v>
      </c>
      <c r="G671" s="110">
        <v>4101070</v>
      </c>
      <c r="H671" s="107" t="s">
        <v>1478</v>
      </c>
      <c r="I671" s="109" t="s">
        <v>23</v>
      </c>
      <c r="J671" s="108" t="s">
        <v>22</v>
      </c>
      <c r="K671" s="107" t="s">
        <v>21</v>
      </c>
      <c r="L671" s="14" t="s">
        <v>1477</v>
      </c>
      <c r="M671" s="31" t="s">
        <v>39</v>
      </c>
      <c r="N671" s="11" t="s">
        <v>39</v>
      </c>
    </row>
    <row r="672" spans="1:14" ht="65.099999999999994" customHeight="1" x14ac:dyDescent="0.45">
      <c r="A672" s="104">
        <v>669</v>
      </c>
      <c r="B672" s="106" t="s">
        <v>1423</v>
      </c>
      <c r="C672" s="106" t="s">
        <v>1439</v>
      </c>
      <c r="D672" s="107" t="s">
        <v>1471</v>
      </c>
      <c r="E672" s="111">
        <v>4101</v>
      </c>
      <c r="F672" s="107" t="s">
        <v>1472</v>
      </c>
      <c r="G672" s="110">
        <v>4101080</v>
      </c>
      <c r="H672" s="107" t="s">
        <v>1480</v>
      </c>
      <c r="I672" s="109" t="s">
        <v>23</v>
      </c>
      <c r="J672" s="108" t="s">
        <v>22</v>
      </c>
      <c r="K672" s="107" t="s">
        <v>21</v>
      </c>
      <c r="L672" s="14" t="s">
        <v>1479</v>
      </c>
      <c r="M672" s="201" t="s">
        <v>39</v>
      </c>
      <c r="N672" s="82" t="s">
        <v>39</v>
      </c>
    </row>
    <row r="673" spans="1:14" ht="65.099999999999994" customHeight="1" x14ac:dyDescent="0.45">
      <c r="A673" s="104">
        <v>670</v>
      </c>
      <c r="B673" s="106" t="s">
        <v>1423</v>
      </c>
      <c r="C673" s="106" t="s">
        <v>1439</v>
      </c>
      <c r="D673" s="107" t="s">
        <v>1471</v>
      </c>
      <c r="E673" s="111">
        <v>4102</v>
      </c>
      <c r="F673" s="107" t="s">
        <v>1482</v>
      </c>
      <c r="G673" s="110">
        <v>4102030</v>
      </c>
      <c r="H673" s="107" t="s">
        <v>1483</v>
      </c>
      <c r="I673" s="121" t="s">
        <v>24</v>
      </c>
      <c r="J673" s="108" t="s">
        <v>31</v>
      </c>
      <c r="K673" s="107" t="s">
        <v>123</v>
      </c>
      <c r="L673" s="14" t="s">
        <v>1481</v>
      </c>
      <c r="M673" s="31" t="s">
        <v>39</v>
      </c>
      <c r="N673" s="11" t="s">
        <v>39</v>
      </c>
    </row>
    <row r="674" spans="1:14" s="128" customFormat="1" ht="65.099999999999994" customHeight="1" x14ac:dyDescent="0.45">
      <c r="A674" s="104">
        <v>671</v>
      </c>
      <c r="B674" s="106" t="s">
        <v>1423</v>
      </c>
      <c r="C674" s="106" t="s">
        <v>1439</v>
      </c>
      <c r="D674" s="107" t="s">
        <v>1471</v>
      </c>
      <c r="E674" s="111">
        <v>4102</v>
      </c>
      <c r="F674" s="107" t="s">
        <v>1482</v>
      </c>
      <c r="G674" s="110">
        <v>4102090</v>
      </c>
      <c r="H674" s="107" t="s">
        <v>1485</v>
      </c>
      <c r="I674" s="121" t="s">
        <v>24</v>
      </c>
      <c r="J674" s="108" t="s">
        <v>13</v>
      </c>
      <c r="K674" s="107" t="s">
        <v>666</v>
      </c>
      <c r="L674" s="14" t="s">
        <v>1484</v>
      </c>
      <c r="M674" s="201" t="s">
        <v>39</v>
      </c>
      <c r="N674" s="82" t="s">
        <v>39</v>
      </c>
    </row>
    <row r="675" spans="1:14" s="128" customFormat="1" ht="65.099999999999994" customHeight="1" x14ac:dyDescent="0.45">
      <c r="A675" s="104">
        <v>672</v>
      </c>
      <c r="B675" s="106" t="s">
        <v>1423</v>
      </c>
      <c r="C675" s="106" t="s">
        <v>1439</v>
      </c>
      <c r="D675" s="107" t="s">
        <v>1471</v>
      </c>
      <c r="E675" s="111">
        <v>4103</v>
      </c>
      <c r="F675" s="107" t="s">
        <v>1487</v>
      </c>
      <c r="G675" s="110">
        <v>4103010</v>
      </c>
      <c r="H675" s="107" t="s">
        <v>1488</v>
      </c>
      <c r="I675" s="109" t="s">
        <v>23</v>
      </c>
      <c r="J675" s="108" t="s">
        <v>31</v>
      </c>
      <c r="K675" s="107" t="s">
        <v>32</v>
      </c>
      <c r="L675" s="14" t="s">
        <v>1486</v>
      </c>
      <c r="M675" s="201" t="s">
        <v>39</v>
      </c>
      <c r="N675" s="82" t="s">
        <v>39</v>
      </c>
    </row>
    <row r="676" spans="1:14" s="128" customFormat="1" ht="65.099999999999994" customHeight="1" x14ac:dyDescent="0.45">
      <c r="A676" s="104">
        <v>673</v>
      </c>
      <c r="B676" s="106" t="s">
        <v>1423</v>
      </c>
      <c r="C676" s="106" t="s">
        <v>1439</v>
      </c>
      <c r="D676" s="107" t="s">
        <v>1471</v>
      </c>
      <c r="E676" s="111">
        <v>4103</v>
      </c>
      <c r="F676" s="107" t="s">
        <v>1487</v>
      </c>
      <c r="G676" s="110">
        <v>4103020</v>
      </c>
      <c r="H676" s="107" t="s">
        <v>911</v>
      </c>
      <c r="I676" s="109" t="s">
        <v>23</v>
      </c>
      <c r="J676" s="108" t="s">
        <v>31</v>
      </c>
      <c r="K676" s="107" t="s">
        <v>89</v>
      </c>
      <c r="L676" s="14" t="s">
        <v>1489</v>
      </c>
      <c r="M676" s="201" t="s">
        <v>39</v>
      </c>
      <c r="N676" s="82" t="s">
        <v>39</v>
      </c>
    </row>
    <row r="677" spans="1:14" s="128" customFormat="1" ht="65.099999999999994" customHeight="1" x14ac:dyDescent="0.45">
      <c r="A677" s="104">
        <v>674</v>
      </c>
      <c r="B677" s="106" t="s">
        <v>1423</v>
      </c>
      <c r="C677" s="106" t="s">
        <v>1439</v>
      </c>
      <c r="D677" s="107" t="s">
        <v>1471</v>
      </c>
      <c r="E677" s="111">
        <v>4103</v>
      </c>
      <c r="F677" s="107" t="s">
        <v>1487</v>
      </c>
      <c r="G677" s="110">
        <v>4103030</v>
      </c>
      <c r="H677" s="107" t="s">
        <v>1491</v>
      </c>
      <c r="I677" s="109" t="s">
        <v>23</v>
      </c>
      <c r="J677" s="108" t="s">
        <v>22</v>
      </c>
      <c r="K677" s="107" t="s">
        <v>21</v>
      </c>
      <c r="L677" s="14" t="s">
        <v>1490</v>
      </c>
      <c r="M677" s="201" t="s">
        <v>39</v>
      </c>
      <c r="N677" s="82" t="s">
        <v>39</v>
      </c>
    </row>
    <row r="678" spans="1:14" s="128" customFormat="1" ht="65.099999999999994" customHeight="1" x14ac:dyDescent="0.45">
      <c r="A678" s="104">
        <v>675</v>
      </c>
      <c r="B678" s="106" t="s">
        <v>1423</v>
      </c>
      <c r="C678" s="106" t="s">
        <v>1439</v>
      </c>
      <c r="D678" s="107" t="s">
        <v>1471</v>
      </c>
      <c r="E678" s="111">
        <v>4103</v>
      </c>
      <c r="F678" s="107" t="s">
        <v>1487</v>
      </c>
      <c r="G678" s="110">
        <v>4103040</v>
      </c>
      <c r="H678" s="107" t="s">
        <v>1493</v>
      </c>
      <c r="I678" s="121" t="s">
        <v>24</v>
      </c>
      <c r="J678" s="108" t="s">
        <v>31</v>
      </c>
      <c r="K678" s="107" t="s">
        <v>123</v>
      </c>
      <c r="L678" s="14" t="s">
        <v>1492</v>
      </c>
      <c r="M678" s="201" t="s">
        <v>39</v>
      </c>
      <c r="N678" s="82" t="s">
        <v>39</v>
      </c>
    </row>
    <row r="679" spans="1:14" s="128" customFormat="1" ht="65.099999999999994" customHeight="1" x14ac:dyDescent="0.45">
      <c r="A679" s="104">
        <v>676</v>
      </c>
      <c r="B679" s="106" t="s">
        <v>1423</v>
      </c>
      <c r="C679" s="106" t="s">
        <v>1439</v>
      </c>
      <c r="D679" s="107" t="s">
        <v>1471</v>
      </c>
      <c r="E679" s="111">
        <v>4103</v>
      </c>
      <c r="F679" s="107" t="s">
        <v>1487</v>
      </c>
      <c r="G679" s="110">
        <v>4103050</v>
      </c>
      <c r="H679" s="107" t="s">
        <v>1495</v>
      </c>
      <c r="I679" s="109" t="s">
        <v>23</v>
      </c>
      <c r="J679" s="108" t="s">
        <v>22</v>
      </c>
      <c r="K679" s="107" t="s">
        <v>21</v>
      </c>
      <c r="L679" s="14" t="s">
        <v>1494</v>
      </c>
      <c r="M679" s="201" t="s">
        <v>39</v>
      </c>
      <c r="N679" s="82" t="s">
        <v>39</v>
      </c>
    </row>
    <row r="680" spans="1:14" s="128" customFormat="1" ht="65.099999999999994" customHeight="1" x14ac:dyDescent="0.45">
      <c r="A680" s="104">
        <v>677</v>
      </c>
      <c r="B680" s="106" t="s">
        <v>1423</v>
      </c>
      <c r="C680" s="106" t="s">
        <v>1439</v>
      </c>
      <c r="D680" s="107" t="s">
        <v>1471</v>
      </c>
      <c r="E680" s="111">
        <v>4103</v>
      </c>
      <c r="F680" s="107" t="s">
        <v>1487</v>
      </c>
      <c r="G680" s="110">
        <v>4103080</v>
      </c>
      <c r="H680" s="107" t="s">
        <v>1497</v>
      </c>
      <c r="I680" s="109" t="s">
        <v>23</v>
      </c>
      <c r="J680" s="108" t="s">
        <v>13</v>
      </c>
      <c r="K680" s="107" t="s">
        <v>666</v>
      </c>
      <c r="L680" s="14" t="s">
        <v>1496</v>
      </c>
      <c r="M680" s="201" t="s">
        <v>39</v>
      </c>
      <c r="N680" s="82" t="s">
        <v>39</v>
      </c>
    </row>
    <row r="681" spans="1:14" s="128" customFormat="1" ht="65.099999999999994" customHeight="1" x14ac:dyDescent="0.45">
      <c r="A681" s="104">
        <v>678</v>
      </c>
      <c r="B681" s="106" t="s">
        <v>1423</v>
      </c>
      <c r="C681" s="106" t="s">
        <v>1439</v>
      </c>
      <c r="D681" s="107" t="s">
        <v>1499</v>
      </c>
      <c r="E681" s="111">
        <v>4201</v>
      </c>
      <c r="F681" s="107" t="s">
        <v>1472</v>
      </c>
      <c r="G681" s="110">
        <v>4201010</v>
      </c>
      <c r="H681" s="107" t="s">
        <v>1500</v>
      </c>
      <c r="I681" s="109" t="s">
        <v>23</v>
      </c>
      <c r="J681" s="108" t="s">
        <v>22</v>
      </c>
      <c r="K681" s="107" t="s">
        <v>21</v>
      </c>
      <c r="L681" s="14" t="s">
        <v>1498</v>
      </c>
      <c r="M681" s="201" t="s">
        <v>39</v>
      </c>
      <c r="N681" s="82" t="s">
        <v>39</v>
      </c>
    </row>
    <row r="682" spans="1:14" ht="65.099999999999994" customHeight="1" x14ac:dyDescent="0.45">
      <c r="A682" s="104">
        <v>679</v>
      </c>
      <c r="B682" s="106" t="s">
        <v>1423</v>
      </c>
      <c r="C682" s="106" t="s">
        <v>1439</v>
      </c>
      <c r="D682" s="107" t="s">
        <v>1499</v>
      </c>
      <c r="E682" s="111">
        <v>4201</v>
      </c>
      <c r="F682" s="107" t="s">
        <v>1472</v>
      </c>
      <c r="G682" s="110">
        <v>4201070</v>
      </c>
      <c r="H682" s="107" t="s">
        <v>1502</v>
      </c>
      <c r="I682" s="109" t="s">
        <v>23</v>
      </c>
      <c r="J682" s="108" t="s">
        <v>31</v>
      </c>
      <c r="K682" s="107" t="s">
        <v>89</v>
      </c>
      <c r="L682" s="14" t="s">
        <v>1501</v>
      </c>
      <c r="M682" s="201" t="s">
        <v>39</v>
      </c>
      <c r="N682" s="82" t="s">
        <v>39</v>
      </c>
    </row>
    <row r="683" spans="1:14" ht="65.099999999999994" customHeight="1" x14ac:dyDescent="0.45">
      <c r="A683" s="104">
        <v>680</v>
      </c>
      <c r="B683" s="106" t="s">
        <v>1423</v>
      </c>
      <c r="C683" s="106" t="s">
        <v>1439</v>
      </c>
      <c r="D683" s="107" t="s">
        <v>1499</v>
      </c>
      <c r="E683" s="111">
        <v>4201</v>
      </c>
      <c r="F683" s="107" t="s">
        <v>1472</v>
      </c>
      <c r="G683" s="110">
        <v>4201090</v>
      </c>
      <c r="H683" s="107" t="s">
        <v>1504</v>
      </c>
      <c r="I683" s="109" t="s">
        <v>23</v>
      </c>
      <c r="J683" s="108" t="s">
        <v>22</v>
      </c>
      <c r="K683" s="107" t="s">
        <v>118</v>
      </c>
      <c r="L683" s="14" t="s">
        <v>1503</v>
      </c>
      <c r="M683" s="201" t="s">
        <v>39</v>
      </c>
      <c r="N683" s="82" t="s">
        <v>39</v>
      </c>
    </row>
    <row r="684" spans="1:14" ht="65.099999999999994" customHeight="1" x14ac:dyDescent="0.45">
      <c r="A684" s="104">
        <v>681</v>
      </c>
      <c r="B684" s="106" t="s">
        <v>1423</v>
      </c>
      <c r="C684" s="106" t="s">
        <v>1439</v>
      </c>
      <c r="D684" s="107" t="s">
        <v>1499</v>
      </c>
      <c r="E684" s="111">
        <v>4201</v>
      </c>
      <c r="F684" s="107" t="s">
        <v>1472</v>
      </c>
      <c r="G684" s="110">
        <v>4201100</v>
      </c>
      <c r="H684" s="107" t="s">
        <v>1480</v>
      </c>
      <c r="I684" s="109" t="s">
        <v>23</v>
      </c>
      <c r="J684" s="108" t="s">
        <v>22</v>
      </c>
      <c r="K684" s="107" t="s">
        <v>154</v>
      </c>
      <c r="L684" s="14" t="s">
        <v>1505</v>
      </c>
      <c r="M684" s="201" t="s">
        <v>39</v>
      </c>
      <c r="N684" s="82" t="s">
        <v>39</v>
      </c>
    </row>
    <row r="685" spans="1:14" ht="65.099999999999994" customHeight="1" x14ac:dyDescent="0.45">
      <c r="A685" s="104">
        <v>682</v>
      </c>
      <c r="B685" s="106" t="s">
        <v>1423</v>
      </c>
      <c r="C685" s="106" t="s">
        <v>1439</v>
      </c>
      <c r="D685" s="107" t="s">
        <v>1499</v>
      </c>
      <c r="E685" s="111">
        <v>4202</v>
      </c>
      <c r="F685" s="107" t="s">
        <v>1507</v>
      </c>
      <c r="G685" s="110">
        <v>4202030</v>
      </c>
      <c r="H685" s="107" t="s">
        <v>1508</v>
      </c>
      <c r="I685" s="121" t="s">
        <v>24</v>
      </c>
      <c r="J685" s="108" t="s">
        <v>62</v>
      </c>
      <c r="K685" s="107" t="s">
        <v>107</v>
      </c>
      <c r="L685" s="14" t="s">
        <v>1506</v>
      </c>
      <c r="M685" s="201" t="s">
        <v>39</v>
      </c>
      <c r="N685" s="82" t="s">
        <v>39</v>
      </c>
    </row>
    <row r="686" spans="1:14" ht="65.099999999999994" customHeight="1" x14ac:dyDescent="0.45">
      <c r="A686" s="104">
        <v>683</v>
      </c>
      <c r="B686" s="106" t="s">
        <v>1423</v>
      </c>
      <c r="C686" s="106" t="s">
        <v>1439</v>
      </c>
      <c r="D686" s="107" t="s">
        <v>1499</v>
      </c>
      <c r="E686" s="111">
        <v>4202</v>
      </c>
      <c r="F686" s="107" t="s">
        <v>1507</v>
      </c>
      <c r="G686" s="110">
        <v>4202070</v>
      </c>
      <c r="H686" s="107" t="s">
        <v>1510</v>
      </c>
      <c r="I686" s="121" t="s">
        <v>24</v>
      </c>
      <c r="J686" s="108" t="s">
        <v>31</v>
      </c>
      <c r="K686" s="107" t="s">
        <v>32</v>
      </c>
      <c r="L686" s="14" t="s">
        <v>1509</v>
      </c>
      <c r="M686" s="201" t="s">
        <v>39</v>
      </c>
      <c r="N686" s="11" t="s">
        <v>68</v>
      </c>
    </row>
    <row r="687" spans="1:14" ht="65.099999999999994" customHeight="1" x14ac:dyDescent="0.45">
      <c r="A687" s="104">
        <v>684</v>
      </c>
      <c r="B687" s="106" t="s">
        <v>1423</v>
      </c>
      <c r="C687" s="106" t="s">
        <v>1439</v>
      </c>
      <c r="D687" s="107" t="s">
        <v>1499</v>
      </c>
      <c r="E687" s="111">
        <v>4202</v>
      </c>
      <c r="F687" s="107" t="s">
        <v>1507</v>
      </c>
      <c r="G687" s="110">
        <v>4202080</v>
      </c>
      <c r="H687" s="107" t="s">
        <v>1374</v>
      </c>
      <c r="I687" s="123" t="s">
        <v>14</v>
      </c>
      <c r="J687" s="108" t="s">
        <v>22</v>
      </c>
      <c r="K687" s="107" t="s">
        <v>18</v>
      </c>
      <c r="L687" s="14" t="s">
        <v>1511</v>
      </c>
      <c r="M687" s="201" t="s">
        <v>39</v>
      </c>
      <c r="N687" s="82" t="s">
        <v>39</v>
      </c>
    </row>
    <row r="688" spans="1:14" ht="65.099999999999994" customHeight="1" x14ac:dyDescent="0.45">
      <c r="A688" s="104">
        <v>685</v>
      </c>
      <c r="B688" s="106" t="s">
        <v>1423</v>
      </c>
      <c r="C688" s="106" t="s">
        <v>1439</v>
      </c>
      <c r="D688" s="107" t="s">
        <v>1499</v>
      </c>
      <c r="E688" s="111">
        <v>4202</v>
      </c>
      <c r="F688" s="107" t="s">
        <v>1507</v>
      </c>
      <c r="G688" s="110">
        <v>4202080</v>
      </c>
      <c r="H688" s="107" t="s">
        <v>1374</v>
      </c>
      <c r="I688" s="109" t="s">
        <v>23</v>
      </c>
      <c r="J688" s="108" t="s">
        <v>22</v>
      </c>
      <c r="K688" s="107" t="s">
        <v>730</v>
      </c>
      <c r="L688" s="14" t="s">
        <v>1512</v>
      </c>
      <c r="M688" s="201" t="s">
        <v>39</v>
      </c>
      <c r="N688" s="82" t="s">
        <v>39</v>
      </c>
    </row>
    <row r="689" spans="1:14" ht="65.099999999999994" customHeight="1" x14ac:dyDescent="0.45">
      <c r="A689" s="104">
        <v>686</v>
      </c>
      <c r="B689" s="106" t="s">
        <v>1423</v>
      </c>
      <c r="C689" s="106" t="s">
        <v>1439</v>
      </c>
      <c r="D689" s="107" t="s">
        <v>1499</v>
      </c>
      <c r="E689" s="111">
        <v>4202</v>
      </c>
      <c r="F689" s="107" t="s">
        <v>1507</v>
      </c>
      <c r="G689" s="110">
        <v>4202090</v>
      </c>
      <c r="H689" s="107" t="s">
        <v>1514</v>
      </c>
      <c r="I689" s="121" t="s">
        <v>24</v>
      </c>
      <c r="J689" s="108" t="s">
        <v>22</v>
      </c>
      <c r="K689" s="107" t="s">
        <v>49</v>
      </c>
      <c r="L689" s="14" t="s">
        <v>1513</v>
      </c>
      <c r="M689" s="201" t="s">
        <v>39</v>
      </c>
      <c r="N689" s="82" t="s">
        <v>39</v>
      </c>
    </row>
    <row r="690" spans="1:14" ht="65.099999999999994" customHeight="1" x14ac:dyDescent="0.45">
      <c r="A690" s="104">
        <v>687</v>
      </c>
      <c r="B690" s="106" t="s">
        <v>1423</v>
      </c>
      <c r="C690" s="106" t="s">
        <v>1439</v>
      </c>
      <c r="D690" s="107" t="s">
        <v>1499</v>
      </c>
      <c r="E690" s="111">
        <v>4202</v>
      </c>
      <c r="F690" s="107" t="s">
        <v>1507</v>
      </c>
      <c r="G690" s="110">
        <v>4202110</v>
      </c>
      <c r="H690" s="107" t="s">
        <v>1516</v>
      </c>
      <c r="I690" s="109" t="s">
        <v>23</v>
      </c>
      <c r="J690" s="108" t="s">
        <v>13</v>
      </c>
      <c r="K690" s="107" t="s">
        <v>666</v>
      </c>
      <c r="L690" s="14" t="s">
        <v>1515</v>
      </c>
      <c r="M690" s="201" t="s">
        <v>39</v>
      </c>
      <c r="N690" s="82" t="s">
        <v>39</v>
      </c>
    </row>
    <row r="691" spans="1:14" ht="65.099999999999994" customHeight="1" x14ac:dyDescent="0.45">
      <c r="A691" s="104">
        <v>688</v>
      </c>
      <c r="B691" s="106" t="s">
        <v>1423</v>
      </c>
      <c r="C691" s="106" t="s">
        <v>1439</v>
      </c>
      <c r="D691" s="107" t="s">
        <v>1518</v>
      </c>
      <c r="E691" s="111">
        <v>4301</v>
      </c>
      <c r="F691" s="107" t="s">
        <v>1519</v>
      </c>
      <c r="G691" s="110">
        <v>4301010</v>
      </c>
      <c r="H691" s="107" t="s">
        <v>1223</v>
      </c>
      <c r="I691" s="109" t="s">
        <v>23</v>
      </c>
      <c r="J691" s="108" t="s">
        <v>22</v>
      </c>
      <c r="K691" s="107" t="s">
        <v>154</v>
      </c>
      <c r="L691" s="14" t="s">
        <v>1517</v>
      </c>
      <c r="M691" s="201" t="s">
        <v>39</v>
      </c>
      <c r="N691" s="82" t="s">
        <v>39</v>
      </c>
    </row>
    <row r="692" spans="1:14" ht="65.099999999999994" customHeight="1" x14ac:dyDescent="0.45">
      <c r="A692" s="104">
        <v>689</v>
      </c>
      <c r="B692" s="106" t="s">
        <v>1423</v>
      </c>
      <c r="C692" s="106" t="s">
        <v>1439</v>
      </c>
      <c r="D692" s="107" t="s">
        <v>1518</v>
      </c>
      <c r="E692" s="111">
        <v>4301</v>
      </c>
      <c r="F692" s="107" t="s">
        <v>1519</v>
      </c>
      <c r="G692" s="110">
        <v>4301020</v>
      </c>
      <c r="H692" s="107" t="s">
        <v>1521</v>
      </c>
      <c r="I692" s="109" t="s">
        <v>23</v>
      </c>
      <c r="J692" s="108" t="s">
        <v>22</v>
      </c>
      <c r="K692" s="107" t="s">
        <v>154</v>
      </c>
      <c r="L692" s="14" t="s">
        <v>1520</v>
      </c>
      <c r="M692" s="201" t="s">
        <v>39</v>
      </c>
      <c r="N692" s="82" t="s">
        <v>39</v>
      </c>
    </row>
    <row r="693" spans="1:14" ht="65.099999999999994" customHeight="1" x14ac:dyDescent="0.45">
      <c r="A693" s="104">
        <v>690</v>
      </c>
      <c r="B693" s="106" t="s">
        <v>1423</v>
      </c>
      <c r="C693" s="106" t="s">
        <v>1439</v>
      </c>
      <c r="D693" s="107" t="s">
        <v>1518</v>
      </c>
      <c r="E693" s="111">
        <v>4301</v>
      </c>
      <c r="F693" s="107" t="s">
        <v>1519</v>
      </c>
      <c r="G693" s="110">
        <v>4301040</v>
      </c>
      <c r="H693" s="107" t="s">
        <v>1228</v>
      </c>
      <c r="I693" s="109" t="s">
        <v>23</v>
      </c>
      <c r="J693" s="108" t="s">
        <v>31</v>
      </c>
      <c r="K693" s="107" t="s">
        <v>32</v>
      </c>
      <c r="L693" s="14" t="s">
        <v>1522</v>
      </c>
      <c r="M693" s="201" t="s">
        <v>39</v>
      </c>
      <c r="N693" s="82" t="s">
        <v>39</v>
      </c>
    </row>
    <row r="694" spans="1:14" ht="65.099999999999994" customHeight="1" x14ac:dyDescent="0.45">
      <c r="A694" s="104">
        <v>691</v>
      </c>
      <c r="B694" s="106" t="s">
        <v>1423</v>
      </c>
      <c r="C694" s="106" t="s">
        <v>1439</v>
      </c>
      <c r="D694" s="107" t="s">
        <v>1518</v>
      </c>
      <c r="E694" s="111">
        <v>4301</v>
      </c>
      <c r="F694" s="107" t="s">
        <v>1519</v>
      </c>
      <c r="G694" s="110">
        <v>4301060</v>
      </c>
      <c r="H694" s="107" t="s">
        <v>412</v>
      </c>
      <c r="I694" s="121" t="s">
        <v>24</v>
      </c>
      <c r="J694" s="108" t="s">
        <v>22</v>
      </c>
      <c r="K694" s="107" t="s">
        <v>154</v>
      </c>
      <c r="L694" s="14" t="s">
        <v>1523</v>
      </c>
      <c r="M694" s="201" t="s">
        <v>39</v>
      </c>
      <c r="N694" s="82" t="s">
        <v>39</v>
      </c>
    </row>
    <row r="695" spans="1:14" ht="65.099999999999994" customHeight="1" x14ac:dyDescent="0.45">
      <c r="A695" s="104">
        <v>692</v>
      </c>
      <c r="B695" s="106" t="s">
        <v>1423</v>
      </c>
      <c r="C695" s="106" t="s">
        <v>1439</v>
      </c>
      <c r="D695" s="107" t="s">
        <v>1518</v>
      </c>
      <c r="E695" s="111">
        <v>4301</v>
      </c>
      <c r="F695" s="107" t="s">
        <v>1519</v>
      </c>
      <c r="G695" s="110">
        <v>4301070</v>
      </c>
      <c r="H695" s="107" t="s">
        <v>1525</v>
      </c>
      <c r="I695" s="109" t="s">
        <v>23</v>
      </c>
      <c r="J695" s="108" t="s">
        <v>22</v>
      </c>
      <c r="K695" s="107" t="s">
        <v>21</v>
      </c>
      <c r="L695" s="14" t="s">
        <v>1524</v>
      </c>
      <c r="M695" s="201" t="s">
        <v>39</v>
      </c>
      <c r="N695" s="82" t="s">
        <v>39</v>
      </c>
    </row>
    <row r="696" spans="1:14" ht="65.099999999999994" customHeight="1" x14ac:dyDescent="0.45">
      <c r="A696" s="104">
        <v>693</v>
      </c>
      <c r="B696" s="106" t="s">
        <v>1423</v>
      </c>
      <c r="C696" s="106" t="s">
        <v>1439</v>
      </c>
      <c r="D696" s="107" t="s">
        <v>1518</v>
      </c>
      <c r="E696" s="111">
        <v>4301</v>
      </c>
      <c r="F696" s="107" t="s">
        <v>1519</v>
      </c>
      <c r="G696" s="110">
        <v>4301080</v>
      </c>
      <c r="H696" s="107" t="s">
        <v>1241</v>
      </c>
      <c r="I696" s="109" t="s">
        <v>23</v>
      </c>
      <c r="J696" s="108" t="s">
        <v>31</v>
      </c>
      <c r="K696" s="107" t="s">
        <v>123</v>
      </c>
      <c r="L696" s="14" t="s">
        <v>1526</v>
      </c>
      <c r="M696" s="201" t="s">
        <v>39</v>
      </c>
      <c r="N696" s="82" t="s">
        <v>39</v>
      </c>
    </row>
    <row r="697" spans="1:14" ht="65.099999999999994" customHeight="1" x14ac:dyDescent="0.45">
      <c r="A697" s="104">
        <v>694</v>
      </c>
      <c r="B697" s="106" t="s">
        <v>1423</v>
      </c>
      <c r="C697" s="106" t="s">
        <v>1439</v>
      </c>
      <c r="D697" s="107" t="s">
        <v>1518</v>
      </c>
      <c r="E697" s="111">
        <v>4301</v>
      </c>
      <c r="F697" s="107" t="s">
        <v>1519</v>
      </c>
      <c r="G697" s="110">
        <v>4301090</v>
      </c>
      <c r="H697" s="107" t="s">
        <v>1528</v>
      </c>
      <c r="I697" s="109" t="s">
        <v>23</v>
      </c>
      <c r="J697" s="108" t="s">
        <v>22</v>
      </c>
      <c r="K697" s="107" t="s">
        <v>154</v>
      </c>
      <c r="L697" s="14" t="s">
        <v>1527</v>
      </c>
      <c r="M697" s="201" t="s">
        <v>39</v>
      </c>
      <c r="N697" s="82" t="s">
        <v>39</v>
      </c>
    </row>
    <row r="698" spans="1:14" ht="65.099999999999994" customHeight="1" x14ac:dyDescent="0.45">
      <c r="A698" s="104">
        <v>695</v>
      </c>
      <c r="B698" s="106" t="s">
        <v>1423</v>
      </c>
      <c r="C698" s="106" t="s">
        <v>1439</v>
      </c>
      <c r="D698" s="107" t="s">
        <v>1518</v>
      </c>
      <c r="E698" s="111">
        <v>4302</v>
      </c>
      <c r="F698" s="107" t="s">
        <v>1530</v>
      </c>
      <c r="G698" s="110">
        <v>4302010</v>
      </c>
      <c r="H698" s="107" t="s">
        <v>1531</v>
      </c>
      <c r="I698" s="109" t="s">
        <v>23</v>
      </c>
      <c r="J698" s="108" t="s">
        <v>62</v>
      </c>
      <c r="K698" s="107" t="s">
        <v>107</v>
      </c>
      <c r="L698" s="14" t="s">
        <v>1529</v>
      </c>
      <c r="M698" s="201" t="s">
        <v>39</v>
      </c>
      <c r="N698" s="82" t="s">
        <v>39</v>
      </c>
    </row>
    <row r="699" spans="1:14" ht="65.099999999999994" customHeight="1" x14ac:dyDescent="0.45">
      <c r="A699" s="104">
        <v>696</v>
      </c>
      <c r="B699" s="106" t="s">
        <v>1423</v>
      </c>
      <c r="C699" s="106" t="s">
        <v>1439</v>
      </c>
      <c r="D699" s="107" t="s">
        <v>1518</v>
      </c>
      <c r="E699" s="111">
        <v>4302</v>
      </c>
      <c r="F699" s="107" t="s">
        <v>1530</v>
      </c>
      <c r="G699" s="110">
        <v>4302030</v>
      </c>
      <c r="H699" s="107" t="s">
        <v>1533</v>
      </c>
      <c r="I699" s="121" t="s">
        <v>24</v>
      </c>
      <c r="J699" s="108" t="s">
        <v>31</v>
      </c>
      <c r="K699" s="107" t="s">
        <v>123</v>
      </c>
      <c r="L699" s="14" t="s">
        <v>1532</v>
      </c>
      <c r="M699" s="31" t="s">
        <v>1534</v>
      </c>
      <c r="N699" s="11" t="s">
        <v>39</v>
      </c>
    </row>
    <row r="700" spans="1:14" ht="65.099999999999994" customHeight="1" x14ac:dyDescent="0.45">
      <c r="A700" s="104">
        <v>697</v>
      </c>
      <c r="B700" s="106" t="s">
        <v>1423</v>
      </c>
      <c r="C700" s="106" t="s">
        <v>1439</v>
      </c>
      <c r="D700" s="107" t="s">
        <v>1518</v>
      </c>
      <c r="E700" s="111">
        <v>4302</v>
      </c>
      <c r="F700" s="107" t="s">
        <v>1530</v>
      </c>
      <c r="G700" s="110">
        <v>4302030</v>
      </c>
      <c r="H700" s="107" t="s">
        <v>1533</v>
      </c>
      <c r="I700" s="109" t="s">
        <v>23</v>
      </c>
      <c r="J700" s="108" t="s">
        <v>31</v>
      </c>
      <c r="K700" s="107" t="s">
        <v>123</v>
      </c>
      <c r="L700" s="14" t="s">
        <v>1535</v>
      </c>
      <c r="M700" s="31" t="s">
        <v>1536</v>
      </c>
      <c r="N700" s="11" t="s">
        <v>39</v>
      </c>
    </row>
    <row r="701" spans="1:14" ht="65.099999999999994" customHeight="1" x14ac:dyDescent="0.45">
      <c r="A701" s="104">
        <v>698</v>
      </c>
      <c r="B701" s="106" t="s">
        <v>1423</v>
      </c>
      <c r="C701" s="106" t="s">
        <v>1439</v>
      </c>
      <c r="D701" s="107" t="s">
        <v>1518</v>
      </c>
      <c r="E701" s="111">
        <v>4302</v>
      </c>
      <c r="F701" s="107" t="s">
        <v>1530</v>
      </c>
      <c r="G701" s="110">
        <v>4302030</v>
      </c>
      <c r="H701" s="107" t="s">
        <v>1533</v>
      </c>
      <c r="I701" s="122" t="s">
        <v>78</v>
      </c>
      <c r="J701" s="108" t="s">
        <v>31</v>
      </c>
      <c r="K701" s="107" t="s">
        <v>123</v>
      </c>
      <c r="L701" s="14" t="s">
        <v>1537</v>
      </c>
      <c r="M701" s="31" t="s">
        <v>1538</v>
      </c>
      <c r="N701" s="11" t="s">
        <v>39</v>
      </c>
    </row>
    <row r="702" spans="1:14" ht="65.099999999999994" customHeight="1" x14ac:dyDescent="0.45">
      <c r="A702" s="104">
        <v>699</v>
      </c>
      <c r="B702" s="106" t="s">
        <v>1423</v>
      </c>
      <c r="C702" s="106" t="s">
        <v>1439</v>
      </c>
      <c r="D702" s="107" t="s">
        <v>1518</v>
      </c>
      <c r="E702" s="111">
        <v>4302</v>
      </c>
      <c r="F702" s="107" t="s">
        <v>1530</v>
      </c>
      <c r="G702" s="110">
        <v>4302050</v>
      </c>
      <c r="H702" s="107" t="s">
        <v>1540</v>
      </c>
      <c r="I702" s="109" t="s">
        <v>23</v>
      </c>
      <c r="J702" s="108" t="s">
        <v>62</v>
      </c>
      <c r="K702" s="107" t="s">
        <v>190</v>
      </c>
      <c r="L702" s="14" t="s">
        <v>1539</v>
      </c>
      <c r="M702" s="201" t="s">
        <v>39</v>
      </c>
      <c r="N702" s="11" t="s">
        <v>68</v>
      </c>
    </row>
    <row r="703" spans="1:14" ht="65.099999999999994" customHeight="1" x14ac:dyDescent="0.45">
      <c r="A703" s="104">
        <v>700</v>
      </c>
      <c r="B703" s="106" t="s">
        <v>1423</v>
      </c>
      <c r="C703" s="106" t="s">
        <v>1439</v>
      </c>
      <c r="D703" s="107" t="s">
        <v>1518</v>
      </c>
      <c r="E703" s="111">
        <v>4302</v>
      </c>
      <c r="F703" s="107" t="s">
        <v>1530</v>
      </c>
      <c r="G703" s="110">
        <v>4302050</v>
      </c>
      <c r="H703" s="107" t="s">
        <v>1540</v>
      </c>
      <c r="I703" s="122" t="s">
        <v>78</v>
      </c>
      <c r="J703" s="108" t="s">
        <v>62</v>
      </c>
      <c r="K703" s="107" t="s">
        <v>190</v>
      </c>
      <c r="L703" s="14" t="s">
        <v>1541</v>
      </c>
      <c r="M703" s="31" t="s">
        <v>1542</v>
      </c>
      <c r="N703" s="11" t="s">
        <v>68</v>
      </c>
    </row>
    <row r="704" spans="1:14" ht="65.099999999999994" customHeight="1" x14ac:dyDescent="0.45">
      <c r="A704" s="104">
        <v>701</v>
      </c>
      <c r="B704" s="106" t="s">
        <v>1423</v>
      </c>
      <c r="C704" s="106" t="s">
        <v>1439</v>
      </c>
      <c r="D704" s="107" t="s">
        <v>1518</v>
      </c>
      <c r="E704" s="111">
        <v>4302</v>
      </c>
      <c r="F704" s="107" t="s">
        <v>1530</v>
      </c>
      <c r="G704" s="110">
        <v>4302060</v>
      </c>
      <c r="H704" s="107" t="s">
        <v>1544</v>
      </c>
      <c r="I704" s="109" t="s">
        <v>23</v>
      </c>
      <c r="J704" s="108" t="s">
        <v>31</v>
      </c>
      <c r="K704" s="107" t="s">
        <v>123</v>
      </c>
      <c r="L704" s="14" t="s">
        <v>1543</v>
      </c>
      <c r="M704" s="201" t="s">
        <v>39</v>
      </c>
      <c r="N704" s="82" t="s">
        <v>39</v>
      </c>
    </row>
    <row r="705" spans="1:14" ht="65.099999999999994" customHeight="1" x14ac:dyDescent="0.45">
      <c r="A705" s="104">
        <v>702</v>
      </c>
      <c r="B705" s="106" t="s">
        <v>1423</v>
      </c>
      <c r="C705" s="106" t="s">
        <v>1439</v>
      </c>
      <c r="D705" s="107" t="s">
        <v>1518</v>
      </c>
      <c r="E705" s="111">
        <v>4302</v>
      </c>
      <c r="F705" s="107" t="s">
        <v>1530</v>
      </c>
      <c r="G705" s="110">
        <v>4302070</v>
      </c>
      <c r="H705" s="107" t="s">
        <v>689</v>
      </c>
      <c r="I705" s="109" t="s">
        <v>23</v>
      </c>
      <c r="J705" s="108" t="s">
        <v>22</v>
      </c>
      <c r="K705" s="107" t="s">
        <v>154</v>
      </c>
      <c r="L705" s="14" t="s">
        <v>1545</v>
      </c>
      <c r="M705" s="201" t="s">
        <v>39</v>
      </c>
      <c r="N705" s="82" t="s">
        <v>39</v>
      </c>
    </row>
    <row r="706" spans="1:14" ht="65.099999999999994" customHeight="1" x14ac:dyDescent="0.45">
      <c r="A706" s="104">
        <v>703</v>
      </c>
      <c r="B706" s="106" t="s">
        <v>1423</v>
      </c>
      <c r="C706" s="106" t="s">
        <v>1439</v>
      </c>
      <c r="D706" s="107" t="s">
        <v>1518</v>
      </c>
      <c r="E706" s="111">
        <v>4302</v>
      </c>
      <c r="F706" s="107" t="s">
        <v>1530</v>
      </c>
      <c r="G706" s="110">
        <v>4302090</v>
      </c>
      <c r="H706" s="107" t="s">
        <v>1223</v>
      </c>
      <c r="I706" s="122" t="s">
        <v>78</v>
      </c>
      <c r="J706" s="108" t="s">
        <v>22</v>
      </c>
      <c r="K706" s="107" t="s">
        <v>154</v>
      </c>
      <c r="L706" s="17" t="s">
        <v>1546</v>
      </c>
      <c r="M706" s="201" t="s">
        <v>39</v>
      </c>
      <c r="N706" s="11" t="s">
        <v>39</v>
      </c>
    </row>
    <row r="707" spans="1:14" ht="65.099999999999994" customHeight="1" x14ac:dyDescent="0.45">
      <c r="A707" s="104">
        <v>704</v>
      </c>
      <c r="B707" s="106" t="s">
        <v>1423</v>
      </c>
      <c r="C707" s="106" t="s">
        <v>1439</v>
      </c>
      <c r="D707" s="107" t="s">
        <v>1518</v>
      </c>
      <c r="E707" s="111">
        <v>4303</v>
      </c>
      <c r="F707" s="107" t="s">
        <v>1548</v>
      </c>
      <c r="G707" s="110">
        <v>4303020</v>
      </c>
      <c r="H707" s="107" t="s">
        <v>1549</v>
      </c>
      <c r="I707" s="109" t="s">
        <v>23</v>
      </c>
      <c r="J707" s="108" t="s">
        <v>31</v>
      </c>
      <c r="K707" s="107" t="s">
        <v>32</v>
      </c>
      <c r="L707" s="14" t="s">
        <v>1547</v>
      </c>
      <c r="M707" s="201" t="s">
        <v>39</v>
      </c>
      <c r="N707" s="82" t="s">
        <v>39</v>
      </c>
    </row>
    <row r="708" spans="1:14" ht="65.099999999999994" customHeight="1" x14ac:dyDescent="0.45">
      <c r="A708" s="104">
        <v>705</v>
      </c>
      <c r="B708" s="106" t="s">
        <v>1423</v>
      </c>
      <c r="C708" s="106" t="s">
        <v>1439</v>
      </c>
      <c r="D708" s="107" t="s">
        <v>1518</v>
      </c>
      <c r="E708" s="111">
        <v>4303</v>
      </c>
      <c r="F708" s="107" t="s">
        <v>1548</v>
      </c>
      <c r="G708" s="110">
        <v>4303030</v>
      </c>
      <c r="H708" s="107" t="s">
        <v>1551</v>
      </c>
      <c r="I708" s="121" t="s">
        <v>24</v>
      </c>
      <c r="J708" s="108" t="s">
        <v>31</v>
      </c>
      <c r="K708" s="107" t="s">
        <v>32</v>
      </c>
      <c r="L708" s="14" t="s">
        <v>1550</v>
      </c>
      <c r="M708" s="201" t="s">
        <v>39</v>
      </c>
      <c r="N708" s="82" t="s">
        <v>39</v>
      </c>
    </row>
    <row r="709" spans="1:14" ht="65.099999999999994" customHeight="1" x14ac:dyDescent="0.45">
      <c r="A709" s="104">
        <v>706</v>
      </c>
      <c r="B709" s="106" t="s">
        <v>1423</v>
      </c>
      <c r="C709" s="106" t="s">
        <v>1439</v>
      </c>
      <c r="D709" s="107" t="s">
        <v>1518</v>
      </c>
      <c r="E709" s="111">
        <v>4303</v>
      </c>
      <c r="F709" s="107" t="s">
        <v>1548</v>
      </c>
      <c r="G709" s="110">
        <v>4303040</v>
      </c>
      <c r="H709" s="107" t="s">
        <v>1228</v>
      </c>
      <c r="I709" s="122" t="s">
        <v>78</v>
      </c>
      <c r="J709" s="108" t="s">
        <v>31</v>
      </c>
      <c r="K709" s="107" t="s">
        <v>123</v>
      </c>
      <c r="L709" s="14" t="s">
        <v>1552</v>
      </c>
      <c r="M709" s="201" t="s">
        <v>39</v>
      </c>
      <c r="N709" s="82" t="s">
        <v>39</v>
      </c>
    </row>
    <row r="710" spans="1:14" ht="65.099999999999994" customHeight="1" x14ac:dyDescent="0.45">
      <c r="A710" s="104">
        <v>707</v>
      </c>
      <c r="B710" s="106" t="s">
        <v>1423</v>
      </c>
      <c r="C710" s="106" t="s">
        <v>1439</v>
      </c>
      <c r="D710" s="107" t="s">
        <v>1518</v>
      </c>
      <c r="E710" s="111">
        <v>4303</v>
      </c>
      <c r="F710" s="107" t="s">
        <v>1548</v>
      </c>
      <c r="G710" s="110">
        <v>4303050</v>
      </c>
      <c r="H710" s="107" t="s">
        <v>1544</v>
      </c>
      <c r="I710" s="109" t="s">
        <v>23</v>
      </c>
      <c r="J710" s="108" t="s">
        <v>62</v>
      </c>
      <c r="K710" s="107" t="s">
        <v>107</v>
      </c>
      <c r="L710" s="14" t="s">
        <v>1553</v>
      </c>
      <c r="M710" s="201" t="s">
        <v>39</v>
      </c>
      <c r="N710" s="82" t="s">
        <v>39</v>
      </c>
    </row>
    <row r="711" spans="1:14" ht="65.099999999999994" customHeight="1" x14ac:dyDescent="0.45">
      <c r="A711" s="104">
        <v>708</v>
      </c>
      <c r="B711" s="106" t="s">
        <v>1423</v>
      </c>
      <c r="C711" s="106" t="s">
        <v>1439</v>
      </c>
      <c r="D711" s="107" t="s">
        <v>1518</v>
      </c>
      <c r="E711" s="111">
        <v>4303</v>
      </c>
      <c r="F711" s="107" t="s">
        <v>1548</v>
      </c>
      <c r="G711" s="110">
        <v>4303060</v>
      </c>
      <c r="H711" s="107" t="s">
        <v>1555</v>
      </c>
      <c r="I711" s="122" t="s">
        <v>78</v>
      </c>
      <c r="J711" s="108" t="s">
        <v>31</v>
      </c>
      <c r="K711" s="107" t="s">
        <v>89</v>
      </c>
      <c r="L711" s="14" t="s">
        <v>1554</v>
      </c>
      <c r="M711" s="201" t="s">
        <v>39</v>
      </c>
      <c r="N711" s="82" t="s">
        <v>39</v>
      </c>
    </row>
    <row r="712" spans="1:14" ht="65.099999999999994" customHeight="1" x14ac:dyDescent="0.45">
      <c r="A712" s="104">
        <v>709</v>
      </c>
      <c r="B712" s="106" t="s">
        <v>1423</v>
      </c>
      <c r="C712" s="106" t="s">
        <v>1439</v>
      </c>
      <c r="D712" s="107" t="s">
        <v>1518</v>
      </c>
      <c r="E712" s="111">
        <v>4303</v>
      </c>
      <c r="F712" s="107" t="s">
        <v>1548</v>
      </c>
      <c r="G712" s="110">
        <v>4303070</v>
      </c>
      <c r="H712" s="107" t="s">
        <v>1557</v>
      </c>
      <c r="I712" s="121" t="s">
        <v>24</v>
      </c>
      <c r="J712" s="108" t="s">
        <v>22</v>
      </c>
      <c r="K712" s="107" t="s">
        <v>21</v>
      </c>
      <c r="L712" s="14" t="s">
        <v>1556</v>
      </c>
      <c r="M712" s="201" t="s">
        <v>39</v>
      </c>
      <c r="N712" s="82" t="s">
        <v>39</v>
      </c>
    </row>
    <row r="713" spans="1:14" ht="65.099999999999994" customHeight="1" x14ac:dyDescent="0.45">
      <c r="A713" s="104">
        <v>710</v>
      </c>
      <c r="B713" s="106" t="s">
        <v>1423</v>
      </c>
      <c r="C713" s="106" t="s">
        <v>1439</v>
      </c>
      <c r="D713" s="107" t="s">
        <v>1518</v>
      </c>
      <c r="E713" s="111">
        <v>4303</v>
      </c>
      <c r="F713" s="107" t="s">
        <v>1548</v>
      </c>
      <c r="G713" s="110">
        <v>4303080</v>
      </c>
      <c r="H713" s="107" t="s">
        <v>1183</v>
      </c>
      <c r="I713" s="121" t="s">
        <v>24</v>
      </c>
      <c r="J713" s="108" t="s">
        <v>22</v>
      </c>
      <c r="K713" s="107" t="s">
        <v>49</v>
      </c>
      <c r="L713" s="14" t="s">
        <v>1558</v>
      </c>
      <c r="M713" s="201" t="s">
        <v>39</v>
      </c>
      <c r="N713" s="82" t="s">
        <v>39</v>
      </c>
    </row>
    <row r="714" spans="1:14" ht="65.099999999999994" customHeight="1" x14ac:dyDescent="0.45">
      <c r="A714" s="104">
        <v>711</v>
      </c>
      <c r="B714" s="106" t="s">
        <v>1423</v>
      </c>
      <c r="C714" s="106" t="s">
        <v>1439</v>
      </c>
      <c r="D714" s="107" t="s">
        <v>1518</v>
      </c>
      <c r="E714" s="111">
        <v>4303</v>
      </c>
      <c r="F714" s="107" t="s">
        <v>1548</v>
      </c>
      <c r="G714" s="110">
        <v>4303090</v>
      </c>
      <c r="H714" s="107" t="s">
        <v>1560</v>
      </c>
      <c r="I714" s="121" t="s">
        <v>24</v>
      </c>
      <c r="J714" s="108" t="s">
        <v>22</v>
      </c>
      <c r="K714" s="107" t="s">
        <v>49</v>
      </c>
      <c r="L714" s="14" t="s">
        <v>1559</v>
      </c>
      <c r="M714" s="201" t="s">
        <v>39</v>
      </c>
      <c r="N714" s="82" t="s">
        <v>39</v>
      </c>
    </row>
    <row r="715" spans="1:14" ht="65.099999999999994" customHeight="1" x14ac:dyDescent="0.45">
      <c r="A715" s="104">
        <v>712</v>
      </c>
      <c r="B715" s="106" t="s">
        <v>1423</v>
      </c>
      <c r="C715" s="106" t="s">
        <v>1439</v>
      </c>
      <c r="D715" s="107" t="s">
        <v>1518</v>
      </c>
      <c r="E715" s="111">
        <v>4303</v>
      </c>
      <c r="F715" s="107" t="s">
        <v>1548</v>
      </c>
      <c r="G715" s="110">
        <v>4303100</v>
      </c>
      <c r="H715" s="107" t="s">
        <v>1562</v>
      </c>
      <c r="I715" s="109" t="s">
        <v>23</v>
      </c>
      <c r="J715" s="108" t="s">
        <v>22</v>
      </c>
      <c r="K715" s="107" t="s">
        <v>21</v>
      </c>
      <c r="L715" s="14" t="s">
        <v>1561</v>
      </c>
      <c r="M715" s="201" t="s">
        <v>39</v>
      </c>
      <c r="N715" s="11" t="s">
        <v>68</v>
      </c>
    </row>
    <row r="716" spans="1:14" ht="65.099999999999994" customHeight="1" x14ac:dyDescent="0.45">
      <c r="A716" s="104">
        <v>713</v>
      </c>
      <c r="B716" s="106" t="s">
        <v>1423</v>
      </c>
      <c r="C716" s="106" t="s">
        <v>1439</v>
      </c>
      <c r="D716" s="107" t="s">
        <v>1518</v>
      </c>
      <c r="E716" s="111">
        <v>4303</v>
      </c>
      <c r="F716" s="107" t="s">
        <v>1548</v>
      </c>
      <c r="G716" s="110">
        <v>4303110</v>
      </c>
      <c r="H716" s="107" t="s">
        <v>1241</v>
      </c>
      <c r="I716" s="109" t="s">
        <v>23</v>
      </c>
      <c r="J716" s="108" t="s">
        <v>31</v>
      </c>
      <c r="K716" s="107" t="s">
        <v>32</v>
      </c>
      <c r="L716" s="14" t="s">
        <v>1563</v>
      </c>
      <c r="M716" s="201" t="s">
        <v>39</v>
      </c>
      <c r="N716" s="82" t="s">
        <v>39</v>
      </c>
    </row>
    <row r="717" spans="1:14" ht="65.099999999999994" customHeight="1" x14ac:dyDescent="0.45">
      <c r="A717" s="104">
        <v>714</v>
      </c>
      <c r="B717" s="106" t="s">
        <v>1423</v>
      </c>
      <c r="C717" s="106" t="s">
        <v>1439</v>
      </c>
      <c r="D717" s="107" t="s">
        <v>1518</v>
      </c>
      <c r="E717" s="111">
        <v>4303</v>
      </c>
      <c r="F717" s="107" t="s">
        <v>1548</v>
      </c>
      <c r="G717" s="110">
        <v>4303120</v>
      </c>
      <c r="H717" s="107" t="s">
        <v>1223</v>
      </c>
      <c r="I717" s="109" t="s">
        <v>23</v>
      </c>
      <c r="J717" s="108" t="s">
        <v>22</v>
      </c>
      <c r="K717" s="107" t="s">
        <v>154</v>
      </c>
      <c r="L717" s="14" t="s">
        <v>1564</v>
      </c>
      <c r="M717" s="201" t="s">
        <v>39</v>
      </c>
      <c r="N717" s="82" t="s">
        <v>39</v>
      </c>
    </row>
    <row r="718" spans="1:14" ht="65.099999999999994" customHeight="1" x14ac:dyDescent="0.45">
      <c r="A718" s="104">
        <v>715</v>
      </c>
      <c r="B718" s="106" t="s">
        <v>1423</v>
      </c>
      <c r="C718" s="106" t="s">
        <v>1566</v>
      </c>
      <c r="D718" s="107" t="s">
        <v>17</v>
      </c>
      <c r="E718" s="111">
        <v>4401</v>
      </c>
      <c r="F718" s="107" t="s">
        <v>16</v>
      </c>
      <c r="G718" s="110">
        <v>4401010</v>
      </c>
      <c r="H718" s="107" t="s">
        <v>1567</v>
      </c>
      <c r="I718" s="109" t="s">
        <v>23</v>
      </c>
      <c r="J718" s="108" t="s">
        <v>22</v>
      </c>
      <c r="K718" s="107" t="s">
        <v>21</v>
      </c>
      <c r="L718" s="14" t="s">
        <v>1565</v>
      </c>
      <c r="M718" s="201" t="s">
        <v>39</v>
      </c>
      <c r="N718" s="82" t="s">
        <v>39</v>
      </c>
    </row>
    <row r="719" spans="1:14" ht="65.099999999999994" customHeight="1" x14ac:dyDescent="0.45">
      <c r="A719" s="104">
        <v>716</v>
      </c>
      <c r="B719" s="106" t="s">
        <v>1423</v>
      </c>
      <c r="C719" s="106" t="s">
        <v>1566</v>
      </c>
      <c r="D719" s="107" t="s">
        <v>17</v>
      </c>
      <c r="E719" s="111">
        <v>4401</v>
      </c>
      <c r="F719" s="107" t="s">
        <v>16</v>
      </c>
      <c r="G719" s="15">
        <v>4401020</v>
      </c>
      <c r="H719" s="17" t="s">
        <v>1569</v>
      </c>
      <c r="I719" s="121" t="s">
        <v>24</v>
      </c>
      <c r="J719" s="108" t="s">
        <v>31</v>
      </c>
      <c r="K719" s="107" t="s">
        <v>32</v>
      </c>
      <c r="L719" s="14" t="s">
        <v>1568</v>
      </c>
      <c r="M719" s="196" t="s">
        <v>1731</v>
      </c>
      <c r="N719" s="105" t="s">
        <v>39</v>
      </c>
    </row>
    <row r="720" spans="1:14" ht="65.099999999999994" customHeight="1" x14ac:dyDescent="0.45">
      <c r="A720" s="104">
        <v>717</v>
      </c>
      <c r="B720" s="106" t="s">
        <v>1423</v>
      </c>
      <c r="C720" s="106" t="s">
        <v>1566</v>
      </c>
      <c r="D720" s="107" t="s">
        <v>17</v>
      </c>
      <c r="E720" s="111">
        <v>4401</v>
      </c>
      <c r="F720" s="107" t="s">
        <v>16</v>
      </c>
      <c r="G720" s="15">
        <v>4401020</v>
      </c>
      <c r="H720" s="17" t="s">
        <v>1569</v>
      </c>
      <c r="I720" s="109" t="s">
        <v>23</v>
      </c>
      <c r="J720" s="108" t="s">
        <v>31</v>
      </c>
      <c r="K720" s="107" t="s">
        <v>32</v>
      </c>
      <c r="L720" s="14" t="s">
        <v>1570</v>
      </c>
      <c r="M720" s="31" t="s">
        <v>1571</v>
      </c>
      <c r="N720" s="11" t="s">
        <v>39</v>
      </c>
    </row>
    <row r="721" spans="1:14" ht="65.099999999999994" customHeight="1" x14ac:dyDescent="0.45">
      <c r="A721" s="104">
        <v>718</v>
      </c>
      <c r="B721" s="106" t="s">
        <v>1423</v>
      </c>
      <c r="C721" s="106" t="s">
        <v>1566</v>
      </c>
      <c r="D721" s="107" t="s">
        <v>17</v>
      </c>
      <c r="E721" s="111">
        <v>4401</v>
      </c>
      <c r="F721" s="107" t="s">
        <v>16</v>
      </c>
      <c r="G721" s="110">
        <v>4401040</v>
      </c>
      <c r="H721" s="107" t="s">
        <v>1573</v>
      </c>
      <c r="I721" s="121" t="s">
        <v>24</v>
      </c>
      <c r="J721" s="108" t="s">
        <v>31</v>
      </c>
      <c r="K721" s="107" t="s">
        <v>32</v>
      </c>
      <c r="L721" s="14" t="s">
        <v>1572</v>
      </c>
      <c r="M721" s="201" t="s">
        <v>39</v>
      </c>
      <c r="N721" s="82" t="s">
        <v>39</v>
      </c>
    </row>
    <row r="722" spans="1:14" ht="65.099999999999994" customHeight="1" x14ac:dyDescent="0.45">
      <c r="A722" s="104">
        <v>719</v>
      </c>
      <c r="B722" s="106" t="s">
        <v>1423</v>
      </c>
      <c r="C722" s="106" t="s">
        <v>1566</v>
      </c>
      <c r="D722" s="107" t="s">
        <v>17</v>
      </c>
      <c r="E722" s="111">
        <v>4401</v>
      </c>
      <c r="F722" s="107" t="s">
        <v>16</v>
      </c>
      <c r="G722" s="15">
        <v>4401070</v>
      </c>
      <c r="H722" s="107" t="s">
        <v>15</v>
      </c>
      <c r="I722" s="121" t="s">
        <v>24</v>
      </c>
      <c r="J722" s="108" t="s">
        <v>22</v>
      </c>
      <c r="K722" s="107" t="s">
        <v>21</v>
      </c>
      <c r="L722" s="14" t="s">
        <v>1574</v>
      </c>
      <c r="M722" s="31" t="s">
        <v>1757</v>
      </c>
      <c r="N722" s="105" t="s">
        <v>39</v>
      </c>
    </row>
    <row r="723" spans="1:14" ht="65.099999999999994" customHeight="1" x14ac:dyDescent="0.45">
      <c r="A723" s="104">
        <v>720</v>
      </c>
      <c r="B723" s="106" t="s">
        <v>1423</v>
      </c>
      <c r="C723" s="106" t="s">
        <v>1566</v>
      </c>
      <c r="D723" s="107" t="s">
        <v>17</v>
      </c>
      <c r="E723" s="111">
        <v>4401</v>
      </c>
      <c r="F723" s="107" t="s">
        <v>16</v>
      </c>
      <c r="G723" s="110">
        <v>4401080</v>
      </c>
      <c r="H723" s="107" t="s">
        <v>1576</v>
      </c>
      <c r="I723" s="121" t="s">
        <v>24</v>
      </c>
      <c r="J723" s="108" t="s">
        <v>22</v>
      </c>
      <c r="K723" s="107" t="s">
        <v>154</v>
      </c>
      <c r="L723" s="14" t="s">
        <v>1575</v>
      </c>
      <c r="M723" s="31" t="s">
        <v>1577</v>
      </c>
      <c r="N723" s="11" t="s">
        <v>39</v>
      </c>
    </row>
    <row r="724" spans="1:14" ht="65.099999999999994" customHeight="1" x14ac:dyDescent="0.45">
      <c r="A724" s="104">
        <v>721</v>
      </c>
      <c r="B724" s="106" t="s">
        <v>1423</v>
      </c>
      <c r="C724" s="106" t="s">
        <v>1566</v>
      </c>
      <c r="D724" s="107" t="s">
        <v>17</v>
      </c>
      <c r="E724" s="111">
        <v>4401</v>
      </c>
      <c r="F724" s="107" t="s">
        <v>16</v>
      </c>
      <c r="G724" s="110">
        <v>4401090</v>
      </c>
      <c r="H724" s="107" t="s">
        <v>1579</v>
      </c>
      <c r="I724" s="109" t="s">
        <v>23</v>
      </c>
      <c r="J724" s="108" t="s">
        <v>22</v>
      </c>
      <c r="K724" s="107" t="s">
        <v>154</v>
      </c>
      <c r="L724" s="14" t="s">
        <v>1578</v>
      </c>
      <c r="M724" s="201" t="s">
        <v>39</v>
      </c>
      <c r="N724" s="82" t="s">
        <v>39</v>
      </c>
    </row>
    <row r="725" spans="1:14" ht="65.099999999999994" customHeight="1" x14ac:dyDescent="0.45">
      <c r="A725" s="104">
        <v>722</v>
      </c>
      <c r="B725" s="106" t="s">
        <v>1423</v>
      </c>
      <c r="C725" s="106" t="s">
        <v>1566</v>
      </c>
      <c r="D725" s="107" t="s">
        <v>17</v>
      </c>
      <c r="E725" s="111">
        <v>4402</v>
      </c>
      <c r="F725" s="107" t="s">
        <v>1581</v>
      </c>
      <c r="G725" s="110">
        <v>4402020</v>
      </c>
      <c r="H725" s="107" t="s">
        <v>1582</v>
      </c>
      <c r="I725" s="121" t="s">
        <v>24</v>
      </c>
      <c r="J725" s="108" t="s">
        <v>31</v>
      </c>
      <c r="K725" s="107" t="s">
        <v>123</v>
      </c>
      <c r="L725" s="14" t="s">
        <v>1580</v>
      </c>
      <c r="M725" s="31" t="s">
        <v>1583</v>
      </c>
      <c r="N725" s="11" t="s">
        <v>39</v>
      </c>
    </row>
    <row r="726" spans="1:14" ht="65.099999999999994" customHeight="1" x14ac:dyDescent="0.45">
      <c r="A726" s="104">
        <v>723</v>
      </c>
      <c r="B726" s="106" t="s">
        <v>1423</v>
      </c>
      <c r="C726" s="106" t="s">
        <v>1566</v>
      </c>
      <c r="D726" s="107" t="s">
        <v>17</v>
      </c>
      <c r="E726" s="111">
        <v>4402</v>
      </c>
      <c r="F726" s="107" t="s">
        <v>1581</v>
      </c>
      <c r="G726" s="110">
        <v>4402070</v>
      </c>
      <c r="H726" s="107" t="s">
        <v>1585</v>
      </c>
      <c r="I726" s="109" t="s">
        <v>23</v>
      </c>
      <c r="J726" s="108" t="s">
        <v>31</v>
      </c>
      <c r="K726" s="107" t="s">
        <v>123</v>
      </c>
      <c r="L726" s="14" t="s">
        <v>1584</v>
      </c>
      <c r="M726" s="201" t="s">
        <v>39</v>
      </c>
      <c r="N726" s="82" t="s">
        <v>39</v>
      </c>
    </row>
    <row r="727" spans="1:14" ht="65.099999999999994" customHeight="1" x14ac:dyDescent="0.45">
      <c r="A727" s="104">
        <v>724</v>
      </c>
      <c r="B727" s="106" t="s">
        <v>1423</v>
      </c>
      <c r="C727" s="106" t="s">
        <v>1566</v>
      </c>
      <c r="D727" s="107" t="s">
        <v>17</v>
      </c>
      <c r="E727" s="111">
        <v>4402</v>
      </c>
      <c r="F727" s="107" t="s">
        <v>1581</v>
      </c>
      <c r="G727" s="110">
        <v>4402080</v>
      </c>
      <c r="H727" s="107" t="s">
        <v>1587</v>
      </c>
      <c r="I727" s="121" t="s">
        <v>24</v>
      </c>
      <c r="J727" s="108" t="s">
        <v>22</v>
      </c>
      <c r="K727" s="107" t="s">
        <v>21</v>
      </c>
      <c r="L727" s="14" t="s">
        <v>1586</v>
      </c>
      <c r="M727" s="13" t="s">
        <v>1732</v>
      </c>
      <c r="N727" s="105" t="s">
        <v>39</v>
      </c>
    </row>
    <row r="728" spans="1:14" ht="65.099999999999994" customHeight="1" x14ac:dyDescent="0.45">
      <c r="A728" s="104">
        <v>725</v>
      </c>
      <c r="B728" s="106" t="s">
        <v>1423</v>
      </c>
      <c r="C728" s="106" t="s">
        <v>1566</v>
      </c>
      <c r="D728" s="107" t="s">
        <v>17</v>
      </c>
      <c r="E728" s="111">
        <v>4402</v>
      </c>
      <c r="F728" s="107" t="s">
        <v>1581</v>
      </c>
      <c r="G728" s="110">
        <v>4402080</v>
      </c>
      <c r="H728" s="107" t="s">
        <v>1587</v>
      </c>
      <c r="I728" s="121" t="s">
        <v>24</v>
      </c>
      <c r="J728" s="108" t="s">
        <v>22</v>
      </c>
      <c r="K728" s="107" t="s">
        <v>21</v>
      </c>
      <c r="L728" s="14" t="s">
        <v>1588</v>
      </c>
      <c r="M728" s="31" t="s">
        <v>1733</v>
      </c>
      <c r="N728" s="105" t="s">
        <v>39</v>
      </c>
    </row>
    <row r="729" spans="1:14" ht="65.099999999999994" customHeight="1" x14ac:dyDescent="0.45">
      <c r="A729" s="104">
        <v>726</v>
      </c>
      <c r="B729" s="106" t="s">
        <v>1423</v>
      </c>
      <c r="C729" s="106" t="s">
        <v>1566</v>
      </c>
      <c r="D729" s="107" t="s">
        <v>17</v>
      </c>
      <c r="E729" s="111">
        <v>4403</v>
      </c>
      <c r="F729" s="107" t="s">
        <v>1590</v>
      </c>
      <c r="G729" s="110">
        <v>4403010</v>
      </c>
      <c r="H729" s="107" t="s">
        <v>1591</v>
      </c>
      <c r="I729" s="109" t="s">
        <v>23</v>
      </c>
      <c r="J729" s="108" t="s">
        <v>31</v>
      </c>
      <c r="K729" s="107" t="s">
        <v>32</v>
      </c>
      <c r="L729" s="14" t="s">
        <v>1589</v>
      </c>
      <c r="M729" s="201" t="s">
        <v>39</v>
      </c>
      <c r="N729" s="82" t="s">
        <v>39</v>
      </c>
    </row>
    <row r="730" spans="1:14" ht="65.099999999999994" customHeight="1" x14ac:dyDescent="0.45">
      <c r="A730" s="104">
        <v>727</v>
      </c>
      <c r="B730" s="106" t="s">
        <v>1423</v>
      </c>
      <c r="C730" s="106" t="s">
        <v>1566</v>
      </c>
      <c r="D730" s="107" t="s">
        <v>17</v>
      </c>
      <c r="E730" s="111">
        <v>4403</v>
      </c>
      <c r="F730" s="107" t="s">
        <v>1590</v>
      </c>
      <c r="G730" s="110">
        <v>4403030</v>
      </c>
      <c r="H730" s="107" t="s">
        <v>1593</v>
      </c>
      <c r="I730" s="121" t="s">
        <v>24</v>
      </c>
      <c r="J730" s="108" t="s">
        <v>62</v>
      </c>
      <c r="K730" s="107" t="s">
        <v>63</v>
      </c>
      <c r="L730" s="14" t="s">
        <v>1592</v>
      </c>
      <c r="M730" s="31" t="s">
        <v>1594</v>
      </c>
      <c r="N730" s="11" t="s">
        <v>39</v>
      </c>
    </row>
    <row r="731" spans="1:14" ht="65.099999999999994" customHeight="1" x14ac:dyDescent="0.45">
      <c r="A731" s="104">
        <v>728</v>
      </c>
      <c r="B731" s="106" t="s">
        <v>1423</v>
      </c>
      <c r="C731" s="106" t="s">
        <v>1566</v>
      </c>
      <c r="D731" s="107" t="s">
        <v>17</v>
      </c>
      <c r="E731" s="111">
        <v>4403</v>
      </c>
      <c r="F731" s="107" t="s">
        <v>1590</v>
      </c>
      <c r="G731" s="110">
        <v>4403030</v>
      </c>
      <c r="H731" s="107" t="s">
        <v>1593</v>
      </c>
      <c r="I731" s="121" t="s">
        <v>24</v>
      </c>
      <c r="J731" s="108" t="s">
        <v>31</v>
      </c>
      <c r="K731" s="107" t="s">
        <v>89</v>
      </c>
      <c r="L731" s="14" t="s">
        <v>1595</v>
      </c>
      <c r="M731" s="201" t="s">
        <v>39</v>
      </c>
      <c r="N731" s="11" t="s">
        <v>68</v>
      </c>
    </row>
    <row r="732" spans="1:14" ht="65.099999999999994" customHeight="1" x14ac:dyDescent="0.45">
      <c r="A732" s="104">
        <v>729</v>
      </c>
      <c r="B732" s="106" t="s">
        <v>1423</v>
      </c>
      <c r="C732" s="106" t="s">
        <v>1566</v>
      </c>
      <c r="D732" s="107" t="s">
        <v>17</v>
      </c>
      <c r="E732" s="111">
        <v>4403</v>
      </c>
      <c r="F732" s="107" t="s">
        <v>1590</v>
      </c>
      <c r="G732" s="110">
        <v>4403070</v>
      </c>
      <c r="H732" s="107" t="s">
        <v>1597</v>
      </c>
      <c r="I732" s="121" t="s">
        <v>24</v>
      </c>
      <c r="J732" s="108" t="s">
        <v>31</v>
      </c>
      <c r="K732" s="107" t="s">
        <v>32</v>
      </c>
      <c r="L732" s="14" t="s">
        <v>1596</v>
      </c>
      <c r="M732" s="201" t="s">
        <v>39</v>
      </c>
      <c r="N732" s="82" t="s">
        <v>39</v>
      </c>
    </row>
    <row r="733" spans="1:14" ht="65.099999999999994" customHeight="1" x14ac:dyDescent="0.45">
      <c r="A733" s="104">
        <v>730</v>
      </c>
      <c r="B733" s="106" t="s">
        <v>1423</v>
      </c>
      <c r="C733" s="106" t="s">
        <v>1566</v>
      </c>
      <c r="D733" s="107" t="s">
        <v>17</v>
      </c>
      <c r="E733" s="111">
        <v>4403</v>
      </c>
      <c r="F733" s="107" t="s">
        <v>1590</v>
      </c>
      <c r="G733" s="110">
        <v>4403080</v>
      </c>
      <c r="H733" s="107" t="s">
        <v>648</v>
      </c>
      <c r="I733" s="109" t="s">
        <v>23</v>
      </c>
      <c r="J733" s="108" t="s">
        <v>31</v>
      </c>
      <c r="K733" s="107" t="s">
        <v>32</v>
      </c>
      <c r="L733" s="14" t="s">
        <v>1598</v>
      </c>
      <c r="M733" s="201" t="s">
        <v>39</v>
      </c>
      <c r="N733" s="82" t="s">
        <v>39</v>
      </c>
    </row>
    <row r="734" spans="1:14" ht="65.099999999999994" customHeight="1" x14ac:dyDescent="0.45">
      <c r="A734" s="104">
        <v>731</v>
      </c>
      <c r="B734" s="106" t="s">
        <v>1423</v>
      </c>
      <c r="C734" s="106" t="s">
        <v>1566</v>
      </c>
      <c r="D734" s="107" t="s">
        <v>17</v>
      </c>
      <c r="E734" s="111">
        <v>4403</v>
      </c>
      <c r="F734" s="107" t="s">
        <v>1590</v>
      </c>
      <c r="G734" s="110">
        <v>4403100</v>
      </c>
      <c r="H734" s="107" t="s">
        <v>1600</v>
      </c>
      <c r="I734" s="109" t="s">
        <v>23</v>
      </c>
      <c r="J734" s="108" t="s">
        <v>22</v>
      </c>
      <c r="K734" s="107" t="s">
        <v>49</v>
      </c>
      <c r="L734" s="14" t="s">
        <v>1599</v>
      </c>
      <c r="M734" s="201" t="s">
        <v>39</v>
      </c>
      <c r="N734" s="82" t="s">
        <v>39</v>
      </c>
    </row>
    <row r="735" spans="1:14" ht="65.099999999999994" customHeight="1" x14ac:dyDescent="0.45">
      <c r="A735" s="104">
        <v>732</v>
      </c>
      <c r="B735" s="106" t="s">
        <v>1423</v>
      </c>
      <c r="C735" s="106" t="s">
        <v>1566</v>
      </c>
      <c r="D735" s="107" t="s">
        <v>17</v>
      </c>
      <c r="E735" s="111">
        <v>4403</v>
      </c>
      <c r="F735" s="107" t="s">
        <v>1590</v>
      </c>
      <c r="G735" s="110">
        <v>4403130</v>
      </c>
      <c r="H735" s="107" t="s">
        <v>1602</v>
      </c>
      <c r="I735" s="121" t="s">
        <v>24</v>
      </c>
      <c r="J735" s="108" t="s">
        <v>22</v>
      </c>
      <c r="K735" s="107" t="s">
        <v>49</v>
      </c>
      <c r="L735" s="14" t="s">
        <v>1601</v>
      </c>
      <c r="M735" s="201" t="s">
        <v>39</v>
      </c>
      <c r="N735" s="82" t="s">
        <v>39</v>
      </c>
    </row>
    <row r="736" spans="1:14" ht="65.099999999999994" customHeight="1" x14ac:dyDescent="0.45">
      <c r="A736" s="104">
        <v>733</v>
      </c>
      <c r="B736" s="106" t="s">
        <v>1423</v>
      </c>
      <c r="C736" s="106" t="s">
        <v>1566</v>
      </c>
      <c r="D736" s="107" t="s">
        <v>17</v>
      </c>
      <c r="E736" s="111">
        <v>4403</v>
      </c>
      <c r="F736" s="107" t="s">
        <v>1590</v>
      </c>
      <c r="G736" s="110">
        <v>4403180</v>
      </c>
      <c r="H736" s="107" t="s">
        <v>1604</v>
      </c>
      <c r="I736" s="123" t="s">
        <v>14</v>
      </c>
      <c r="J736" s="108" t="s">
        <v>22</v>
      </c>
      <c r="K736" s="107" t="s">
        <v>49</v>
      </c>
      <c r="L736" s="14" t="s">
        <v>1603</v>
      </c>
      <c r="M736" s="201" t="s">
        <v>39</v>
      </c>
      <c r="N736" s="82" t="s">
        <v>39</v>
      </c>
    </row>
    <row r="737" spans="1:14" ht="65.099999999999994" customHeight="1" x14ac:dyDescent="0.45">
      <c r="A737" s="104">
        <v>734</v>
      </c>
      <c r="B737" s="106" t="s">
        <v>1423</v>
      </c>
      <c r="C737" s="106" t="s">
        <v>1566</v>
      </c>
      <c r="D737" s="107" t="s">
        <v>17</v>
      </c>
      <c r="E737" s="111">
        <v>4403</v>
      </c>
      <c r="F737" s="107" t="s">
        <v>1590</v>
      </c>
      <c r="G737" s="110">
        <v>4403190</v>
      </c>
      <c r="H737" s="107" t="s">
        <v>1606</v>
      </c>
      <c r="I737" s="123" t="s">
        <v>14</v>
      </c>
      <c r="J737" s="108" t="s">
        <v>13</v>
      </c>
      <c r="K737" s="107" t="s">
        <v>60</v>
      </c>
      <c r="L737" s="14" t="s">
        <v>1605</v>
      </c>
      <c r="M737" s="201" t="s">
        <v>39</v>
      </c>
      <c r="N737" s="82" t="s">
        <v>39</v>
      </c>
    </row>
    <row r="738" spans="1:14" ht="65.099999999999994" customHeight="1" x14ac:dyDescent="0.45">
      <c r="A738" s="104">
        <v>735</v>
      </c>
      <c r="B738" s="106" t="s">
        <v>1608</v>
      </c>
      <c r="C738" s="106" t="s">
        <v>1609</v>
      </c>
      <c r="D738" s="107" t="s">
        <v>1610</v>
      </c>
      <c r="E738" s="111">
        <v>4501</v>
      </c>
      <c r="F738" s="107" t="s">
        <v>1611</v>
      </c>
      <c r="G738" s="110">
        <v>4501010</v>
      </c>
      <c r="H738" s="107" t="s">
        <v>1612</v>
      </c>
      <c r="I738" s="121" t="s">
        <v>24</v>
      </c>
      <c r="J738" s="108" t="s">
        <v>22</v>
      </c>
      <c r="K738" s="107" t="s">
        <v>49</v>
      </c>
      <c r="L738" s="14" t="s">
        <v>1607</v>
      </c>
      <c r="M738" s="201" t="s">
        <v>39</v>
      </c>
      <c r="N738" s="82" t="s">
        <v>39</v>
      </c>
    </row>
    <row r="739" spans="1:14" ht="65.099999999999994" customHeight="1" x14ac:dyDescent="0.45">
      <c r="A739" s="104">
        <v>736</v>
      </c>
      <c r="B739" s="106" t="s">
        <v>1608</v>
      </c>
      <c r="C739" s="106" t="s">
        <v>1609</v>
      </c>
      <c r="D739" s="107" t="s">
        <v>1610</v>
      </c>
      <c r="E739" s="111">
        <v>4501</v>
      </c>
      <c r="F739" s="107" t="s">
        <v>1611</v>
      </c>
      <c r="G739" s="110">
        <v>4501050</v>
      </c>
      <c r="H739" s="107" t="s">
        <v>1614</v>
      </c>
      <c r="I739" s="109" t="s">
        <v>23</v>
      </c>
      <c r="J739" s="108" t="s">
        <v>31</v>
      </c>
      <c r="K739" s="107" t="s">
        <v>123</v>
      </c>
      <c r="L739" s="14" t="s">
        <v>1613</v>
      </c>
      <c r="M739" s="201" t="s">
        <v>39</v>
      </c>
      <c r="N739" s="82" t="s">
        <v>39</v>
      </c>
    </row>
    <row r="740" spans="1:14" ht="65.099999999999994" customHeight="1" x14ac:dyDescent="0.45">
      <c r="A740" s="104">
        <v>737</v>
      </c>
      <c r="B740" s="106" t="s">
        <v>1608</v>
      </c>
      <c r="C740" s="106" t="s">
        <v>1609</v>
      </c>
      <c r="D740" s="107" t="s">
        <v>1610</v>
      </c>
      <c r="E740" s="111">
        <v>4501</v>
      </c>
      <c r="F740" s="107" t="s">
        <v>1611</v>
      </c>
      <c r="G740" s="110">
        <v>4501080</v>
      </c>
      <c r="H740" s="107" t="s">
        <v>1616</v>
      </c>
      <c r="I740" s="109" t="s">
        <v>23</v>
      </c>
      <c r="J740" s="108" t="s">
        <v>22</v>
      </c>
      <c r="K740" s="107" t="s">
        <v>49</v>
      </c>
      <c r="L740" s="14" t="s">
        <v>1615</v>
      </c>
      <c r="M740" s="201" t="s">
        <v>39</v>
      </c>
      <c r="N740" s="82" t="s">
        <v>39</v>
      </c>
    </row>
    <row r="741" spans="1:14" ht="65.099999999999994" customHeight="1" x14ac:dyDescent="0.45">
      <c r="A741" s="104">
        <v>738</v>
      </c>
      <c r="B741" s="106" t="s">
        <v>1608</v>
      </c>
      <c r="C741" s="106" t="s">
        <v>1609</v>
      </c>
      <c r="D741" s="107" t="s">
        <v>1610</v>
      </c>
      <c r="E741" s="111">
        <v>4501</v>
      </c>
      <c r="F741" s="107" t="s">
        <v>1611</v>
      </c>
      <c r="G741" s="110">
        <v>4501100</v>
      </c>
      <c r="H741" s="107" t="s">
        <v>1618</v>
      </c>
      <c r="I741" s="123" t="s">
        <v>14</v>
      </c>
      <c r="J741" s="108" t="s">
        <v>13</v>
      </c>
      <c r="K741" s="107" t="s">
        <v>848</v>
      </c>
      <c r="L741" s="14" t="s">
        <v>1617</v>
      </c>
      <c r="M741" s="201" t="s">
        <v>39</v>
      </c>
      <c r="N741" s="82" t="s">
        <v>39</v>
      </c>
    </row>
    <row r="742" spans="1:14" ht="65.099999999999994" customHeight="1" x14ac:dyDescent="0.45">
      <c r="A742" s="104">
        <v>739</v>
      </c>
      <c r="B742" s="106" t="s">
        <v>1608</v>
      </c>
      <c r="C742" s="106" t="s">
        <v>1609</v>
      </c>
      <c r="D742" s="107" t="s">
        <v>1610</v>
      </c>
      <c r="E742" s="111">
        <v>4501</v>
      </c>
      <c r="F742" s="107" t="s">
        <v>1611</v>
      </c>
      <c r="G742" s="110">
        <v>4501100</v>
      </c>
      <c r="H742" s="107" t="s">
        <v>1618</v>
      </c>
      <c r="I742" s="123" t="s">
        <v>14</v>
      </c>
      <c r="J742" s="108" t="s">
        <v>31</v>
      </c>
      <c r="K742" s="107" t="s">
        <v>32</v>
      </c>
      <c r="L742" s="14" t="s">
        <v>1619</v>
      </c>
      <c r="M742" s="201" t="s">
        <v>39</v>
      </c>
      <c r="N742" s="82" t="s">
        <v>39</v>
      </c>
    </row>
    <row r="743" spans="1:14" ht="65.099999999999994" customHeight="1" x14ac:dyDescent="0.45">
      <c r="A743" s="104">
        <v>740</v>
      </c>
      <c r="B743" s="106" t="s">
        <v>1608</v>
      </c>
      <c r="C743" s="106" t="s">
        <v>1609</v>
      </c>
      <c r="D743" s="107" t="s">
        <v>1610</v>
      </c>
      <c r="E743" s="111">
        <v>4501</v>
      </c>
      <c r="F743" s="107" t="s">
        <v>1611</v>
      </c>
      <c r="G743" s="110">
        <v>4501120</v>
      </c>
      <c r="H743" s="107" t="s">
        <v>1621</v>
      </c>
      <c r="I743" s="121" t="s">
        <v>24</v>
      </c>
      <c r="J743" s="108" t="s">
        <v>31</v>
      </c>
      <c r="K743" s="107" t="s">
        <v>32</v>
      </c>
      <c r="L743" s="14" t="s">
        <v>1620</v>
      </c>
      <c r="M743" s="13" t="s">
        <v>1734</v>
      </c>
      <c r="N743" s="105" t="s">
        <v>39</v>
      </c>
    </row>
    <row r="744" spans="1:14" ht="65.099999999999994" customHeight="1" x14ac:dyDescent="0.45">
      <c r="A744" s="104">
        <v>741</v>
      </c>
      <c r="B744" s="106" t="s">
        <v>1608</v>
      </c>
      <c r="C744" s="106" t="s">
        <v>1609</v>
      </c>
      <c r="D744" s="107" t="s">
        <v>1610</v>
      </c>
      <c r="E744" s="111">
        <v>4502</v>
      </c>
      <c r="F744" s="107" t="s">
        <v>1623</v>
      </c>
      <c r="G744" s="110">
        <v>4502010</v>
      </c>
      <c r="H744" s="107" t="s">
        <v>1624</v>
      </c>
      <c r="I744" s="109" t="s">
        <v>23</v>
      </c>
      <c r="J744" s="108" t="s">
        <v>31</v>
      </c>
      <c r="K744" s="107" t="s">
        <v>32</v>
      </c>
      <c r="L744" s="14" t="s">
        <v>1622</v>
      </c>
      <c r="M744" s="201" t="s">
        <v>39</v>
      </c>
      <c r="N744" s="82" t="s">
        <v>39</v>
      </c>
    </row>
    <row r="745" spans="1:14" ht="65.099999999999994" customHeight="1" x14ac:dyDescent="0.45">
      <c r="A745" s="104">
        <v>742</v>
      </c>
      <c r="B745" s="106" t="s">
        <v>1608</v>
      </c>
      <c r="C745" s="106" t="s">
        <v>1609</v>
      </c>
      <c r="D745" s="107" t="s">
        <v>1610</v>
      </c>
      <c r="E745" s="111">
        <v>4502</v>
      </c>
      <c r="F745" s="107" t="s">
        <v>1623</v>
      </c>
      <c r="G745" s="110">
        <v>4502050</v>
      </c>
      <c r="H745" s="107" t="s">
        <v>1626</v>
      </c>
      <c r="I745" s="121" t="s">
        <v>24</v>
      </c>
      <c r="J745" s="108" t="s">
        <v>22</v>
      </c>
      <c r="K745" s="107" t="s">
        <v>49</v>
      </c>
      <c r="L745" s="14" t="s">
        <v>1625</v>
      </c>
      <c r="M745" s="31" t="s">
        <v>1627</v>
      </c>
      <c r="N745" s="11" t="s">
        <v>39</v>
      </c>
    </row>
    <row r="746" spans="1:14" ht="65.099999999999994" customHeight="1" x14ac:dyDescent="0.45">
      <c r="A746" s="104">
        <v>743</v>
      </c>
      <c r="B746" s="106" t="s">
        <v>1608</v>
      </c>
      <c r="C746" s="106" t="s">
        <v>1609</v>
      </c>
      <c r="D746" s="107" t="s">
        <v>1610</v>
      </c>
      <c r="E746" s="111">
        <v>4502</v>
      </c>
      <c r="F746" s="107" t="s">
        <v>1623</v>
      </c>
      <c r="G746" s="110">
        <v>4502080</v>
      </c>
      <c r="H746" s="107" t="s">
        <v>1629</v>
      </c>
      <c r="I746" s="121" t="s">
        <v>24</v>
      </c>
      <c r="J746" s="108" t="s">
        <v>62</v>
      </c>
      <c r="K746" s="107" t="s">
        <v>63</v>
      </c>
      <c r="L746" s="14" t="s">
        <v>1628</v>
      </c>
      <c r="M746" s="201" t="s">
        <v>39</v>
      </c>
      <c r="N746" s="11" t="s">
        <v>68</v>
      </c>
    </row>
    <row r="747" spans="1:14" ht="65.099999999999994" customHeight="1" x14ac:dyDescent="0.45">
      <c r="A747" s="104">
        <v>744</v>
      </c>
      <c r="B747" s="106" t="s">
        <v>1608</v>
      </c>
      <c r="C747" s="106" t="s">
        <v>1609</v>
      </c>
      <c r="D747" s="107" t="s">
        <v>1610</v>
      </c>
      <c r="E747" s="111">
        <v>4502</v>
      </c>
      <c r="F747" s="107" t="s">
        <v>1623</v>
      </c>
      <c r="G747" s="110">
        <v>4502090</v>
      </c>
      <c r="H747" s="107" t="s">
        <v>1631</v>
      </c>
      <c r="I747" s="127" t="s">
        <v>23</v>
      </c>
      <c r="J747" s="108" t="s">
        <v>62</v>
      </c>
      <c r="K747" s="107" t="s">
        <v>63</v>
      </c>
      <c r="L747" s="14" t="s">
        <v>1630</v>
      </c>
      <c r="M747" s="31" t="s">
        <v>39</v>
      </c>
      <c r="N747" s="11" t="s">
        <v>39</v>
      </c>
    </row>
    <row r="748" spans="1:14" ht="65.099999999999994" customHeight="1" x14ac:dyDescent="0.45">
      <c r="A748" s="104">
        <v>745</v>
      </c>
      <c r="B748" s="106" t="s">
        <v>1608</v>
      </c>
      <c r="C748" s="106" t="s">
        <v>1609</v>
      </c>
      <c r="D748" s="107" t="s">
        <v>1633</v>
      </c>
      <c r="E748" s="111">
        <v>4601</v>
      </c>
      <c r="F748" s="107" t="s">
        <v>1634</v>
      </c>
      <c r="G748" s="110">
        <v>4601040</v>
      </c>
      <c r="H748" s="107" t="s">
        <v>1635</v>
      </c>
      <c r="I748" s="109" t="s">
        <v>23</v>
      </c>
      <c r="J748" s="108" t="s">
        <v>31</v>
      </c>
      <c r="K748" s="107" t="s">
        <v>32</v>
      </c>
      <c r="L748" s="14" t="s">
        <v>1632</v>
      </c>
      <c r="M748" s="201" t="s">
        <v>39</v>
      </c>
      <c r="N748" s="82" t="s">
        <v>39</v>
      </c>
    </row>
    <row r="749" spans="1:14" ht="65.099999999999994" customHeight="1" x14ac:dyDescent="0.45">
      <c r="A749" s="104">
        <v>746</v>
      </c>
      <c r="B749" s="106" t="s">
        <v>1608</v>
      </c>
      <c r="C749" s="106" t="s">
        <v>1609</v>
      </c>
      <c r="D749" s="107" t="s">
        <v>1633</v>
      </c>
      <c r="E749" s="111">
        <v>4601</v>
      </c>
      <c r="F749" s="107" t="s">
        <v>1634</v>
      </c>
      <c r="G749" s="110">
        <v>4601070</v>
      </c>
      <c r="H749" s="107" t="s">
        <v>1637</v>
      </c>
      <c r="I749" s="109" t="s">
        <v>23</v>
      </c>
      <c r="J749" s="108" t="s">
        <v>22</v>
      </c>
      <c r="K749" s="107" t="s">
        <v>49</v>
      </c>
      <c r="L749" s="14" t="s">
        <v>1636</v>
      </c>
      <c r="M749" s="201" t="s">
        <v>39</v>
      </c>
      <c r="N749" s="82" t="s">
        <v>39</v>
      </c>
    </row>
    <row r="750" spans="1:14" ht="65.099999999999994" customHeight="1" x14ac:dyDescent="0.45">
      <c r="A750" s="104">
        <v>747</v>
      </c>
      <c r="B750" s="106" t="s">
        <v>1608</v>
      </c>
      <c r="C750" s="106" t="s">
        <v>1609</v>
      </c>
      <c r="D750" s="107" t="s">
        <v>1633</v>
      </c>
      <c r="E750" s="111">
        <v>4601</v>
      </c>
      <c r="F750" s="107" t="s">
        <v>1634</v>
      </c>
      <c r="G750" s="110">
        <v>4601120</v>
      </c>
      <c r="H750" s="107" t="s">
        <v>1639</v>
      </c>
      <c r="I750" s="121" t="s">
        <v>24</v>
      </c>
      <c r="J750" s="108" t="s">
        <v>31</v>
      </c>
      <c r="K750" s="107" t="s">
        <v>89</v>
      </c>
      <c r="L750" s="14" t="s">
        <v>1638</v>
      </c>
      <c r="M750" s="201" t="s">
        <v>39</v>
      </c>
      <c r="N750" s="82" t="s">
        <v>39</v>
      </c>
    </row>
    <row r="751" spans="1:14" ht="65.099999999999994" customHeight="1" x14ac:dyDescent="0.45">
      <c r="A751" s="104">
        <v>748</v>
      </c>
      <c r="B751" s="106" t="s">
        <v>1608</v>
      </c>
      <c r="C751" s="106" t="s">
        <v>1609</v>
      </c>
      <c r="D751" s="107" t="s">
        <v>1633</v>
      </c>
      <c r="E751" s="111">
        <v>4602</v>
      </c>
      <c r="F751" s="107" t="s">
        <v>1641</v>
      </c>
      <c r="G751" s="110">
        <v>4602030</v>
      </c>
      <c r="H751" s="107" t="s">
        <v>1642</v>
      </c>
      <c r="I751" s="109" t="s">
        <v>23</v>
      </c>
      <c r="J751" s="108" t="s">
        <v>22</v>
      </c>
      <c r="K751" s="107" t="s">
        <v>49</v>
      </c>
      <c r="L751" s="14" t="s">
        <v>1640</v>
      </c>
      <c r="M751" s="201" t="s">
        <v>39</v>
      </c>
      <c r="N751" s="82" t="s">
        <v>39</v>
      </c>
    </row>
    <row r="752" spans="1:14" ht="65.099999999999994" customHeight="1" x14ac:dyDescent="0.45">
      <c r="A752" s="104">
        <v>749</v>
      </c>
      <c r="B752" s="106" t="s">
        <v>1608</v>
      </c>
      <c r="C752" s="106" t="s">
        <v>1609</v>
      </c>
      <c r="D752" s="107" t="s">
        <v>1633</v>
      </c>
      <c r="E752" s="111">
        <v>4602</v>
      </c>
      <c r="F752" s="107" t="s">
        <v>1641</v>
      </c>
      <c r="G752" s="110">
        <v>4602090</v>
      </c>
      <c r="H752" s="107" t="s">
        <v>1644</v>
      </c>
      <c r="I752" s="109" t="s">
        <v>23</v>
      </c>
      <c r="J752" s="108" t="s">
        <v>31</v>
      </c>
      <c r="K752" s="107" t="s">
        <v>123</v>
      </c>
      <c r="L752" s="14" t="s">
        <v>1643</v>
      </c>
      <c r="M752" s="201" t="s">
        <v>39</v>
      </c>
      <c r="N752" s="82" t="s">
        <v>39</v>
      </c>
    </row>
    <row r="753" spans="1:14" ht="65.099999999999994" customHeight="1" x14ac:dyDescent="0.45">
      <c r="A753" s="104">
        <v>750</v>
      </c>
      <c r="B753" s="106" t="s">
        <v>1608</v>
      </c>
      <c r="C753" s="106" t="s">
        <v>1609</v>
      </c>
      <c r="D753" s="107" t="s">
        <v>1633</v>
      </c>
      <c r="E753" s="111">
        <v>4602</v>
      </c>
      <c r="F753" s="107" t="s">
        <v>1641</v>
      </c>
      <c r="G753" s="110">
        <v>4602120</v>
      </c>
      <c r="H753" s="107" t="s">
        <v>911</v>
      </c>
      <c r="I753" s="109" t="s">
        <v>23</v>
      </c>
      <c r="J753" s="108" t="s">
        <v>31</v>
      </c>
      <c r="K753" s="107" t="s">
        <v>32</v>
      </c>
      <c r="L753" s="14" t="s">
        <v>1645</v>
      </c>
      <c r="M753" s="201" t="s">
        <v>39</v>
      </c>
      <c r="N753" s="82" t="s">
        <v>39</v>
      </c>
    </row>
    <row r="754" spans="1:14" ht="65.099999999999994" customHeight="1" x14ac:dyDescent="0.45">
      <c r="A754" s="104">
        <v>751</v>
      </c>
      <c r="B754" s="106" t="s">
        <v>1608</v>
      </c>
      <c r="C754" s="106" t="s">
        <v>1609</v>
      </c>
      <c r="D754" s="107" t="s">
        <v>1633</v>
      </c>
      <c r="E754" s="111">
        <v>4603</v>
      </c>
      <c r="F754" s="107" t="s">
        <v>1647</v>
      </c>
      <c r="G754" s="110">
        <v>4603010</v>
      </c>
      <c r="H754" s="107" t="s">
        <v>1648</v>
      </c>
      <c r="I754" s="109" t="s">
        <v>23</v>
      </c>
      <c r="J754" s="108" t="s">
        <v>22</v>
      </c>
      <c r="K754" s="107" t="s">
        <v>154</v>
      </c>
      <c r="L754" s="14" t="s">
        <v>1646</v>
      </c>
      <c r="M754" s="201" t="s">
        <v>39</v>
      </c>
      <c r="N754" s="82" t="s">
        <v>39</v>
      </c>
    </row>
    <row r="755" spans="1:14" ht="65.099999999999994" customHeight="1" x14ac:dyDescent="0.45">
      <c r="A755" s="104">
        <v>752</v>
      </c>
      <c r="B755" s="106" t="s">
        <v>1608</v>
      </c>
      <c r="C755" s="106" t="s">
        <v>1609</v>
      </c>
      <c r="D755" s="107" t="s">
        <v>1633</v>
      </c>
      <c r="E755" s="111">
        <v>4603</v>
      </c>
      <c r="F755" s="107" t="s">
        <v>1647</v>
      </c>
      <c r="G755" s="110">
        <v>4603020</v>
      </c>
      <c r="H755" s="107" t="s">
        <v>911</v>
      </c>
      <c r="I755" s="109" t="s">
        <v>23</v>
      </c>
      <c r="J755" s="108" t="s">
        <v>31</v>
      </c>
      <c r="K755" s="107" t="s">
        <v>32</v>
      </c>
      <c r="L755" s="14" t="s">
        <v>1649</v>
      </c>
      <c r="M755" s="201" t="s">
        <v>39</v>
      </c>
      <c r="N755" s="82" t="s">
        <v>39</v>
      </c>
    </row>
    <row r="756" spans="1:14" ht="65.099999999999994" customHeight="1" x14ac:dyDescent="0.45">
      <c r="A756" s="104">
        <v>753</v>
      </c>
      <c r="B756" s="106" t="s">
        <v>1608</v>
      </c>
      <c r="C756" s="106" t="s">
        <v>1609</v>
      </c>
      <c r="D756" s="107" t="s">
        <v>1633</v>
      </c>
      <c r="E756" s="111">
        <v>4603</v>
      </c>
      <c r="F756" s="107" t="s">
        <v>1647</v>
      </c>
      <c r="G756" s="110">
        <v>4603040</v>
      </c>
      <c r="H756" s="107" t="s">
        <v>1651</v>
      </c>
      <c r="I756" s="123" t="s">
        <v>14</v>
      </c>
      <c r="J756" s="108" t="s">
        <v>13</v>
      </c>
      <c r="K756" s="107" t="s">
        <v>60</v>
      </c>
      <c r="L756" s="14" t="s">
        <v>1650</v>
      </c>
      <c r="M756" s="201" t="s">
        <v>39</v>
      </c>
      <c r="N756" s="82" t="s">
        <v>39</v>
      </c>
    </row>
    <row r="757" spans="1:14" ht="65.099999999999994" customHeight="1" x14ac:dyDescent="0.45">
      <c r="A757" s="104">
        <v>754</v>
      </c>
      <c r="B757" s="106" t="s">
        <v>1608</v>
      </c>
      <c r="C757" s="106" t="s">
        <v>1609</v>
      </c>
      <c r="D757" s="107" t="s">
        <v>1633</v>
      </c>
      <c r="E757" s="111">
        <v>4603</v>
      </c>
      <c r="F757" s="107" t="s">
        <v>1647</v>
      </c>
      <c r="G757" s="110">
        <v>4603050</v>
      </c>
      <c r="H757" s="107" t="s">
        <v>1653</v>
      </c>
      <c r="I757" s="109" t="s">
        <v>23</v>
      </c>
      <c r="J757" s="108" t="s">
        <v>31</v>
      </c>
      <c r="K757" s="107" t="s">
        <v>89</v>
      </c>
      <c r="L757" s="14" t="s">
        <v>1652</v>
      </c>
      <c r="M757" s="201" t="s">
        <v>39</v>
      </c>
      <c r="N757" s="82" t="s">
        <v>39</v>
      </c>
    </row>
    <row r="758" spans="1:14" ht="65.099999999999994" customHeight="1" thickBot="1" x14ac:dyDescent="0.5">
      <c r="A758" s="104">
        <v>755</v>
      </c>
      <c r="B758" s="106" t="s">
        <v>1608</v>
      </c>
      <c r="C758" s="106" t="s">
        <v>1609</v>
      </c>
      <c r="D758" s="107" t="s">
        <v>1633</v>
      </c>
      <c r="E758" s="126">
        <v>4603</v>
      </c>
      <c r="F758" s="107" t="s">
        <v>1647</v>
      </c>
      <c r="G758" s="125">
        <v>4603080</v>
      </c>
      <c r="H758" s="107" t="s">
        <v>1655</v>
      </c>
      <c r="I758" s="123" t="s">
        <v>14</v>
      </c>
      <c r="J758" s="108" t="s">
        <v>13</v>
      </c>
      <c r="K758" s="107" t="s">
        <v>848</v>
      </c>
      <c r="L758" s="14" t="s">
        <v>1654</v>
      </c>
      <c r="M758" s="201" t="s">
        <v>39</v>
      </c>
      <c r="N758" s="82" t="s">
        <v>39</v>
      </c>
    </row>
    <row r="759" spans="1:14" s="101" customFormat="1" ht="65.099999999999994" customHeight="1" thickBot="1" x14ac:dyDescent="0.5">
      <c r="A759" s="104">
        <v>756</v>
      </c>
      <c r="B759" s="106" t="s">
        <v>1608</v>
      </c>
      <c r="C759" s="106" t="s">
        <v>1609</v>
      </c>
      <c r="D759" s="107" t="s">
        <v>1633</v>
      </c>
      <c r="E759" s="126">
        <v>4603</v>
      </c>
      <c r="F759" s="107" t="s">
        <v>1647</v>
      </c>
      <c r="G759" s="125">
        <v>4603090</v>
      </c>
      <c r="H759" s="107" t="s">
        <v>1657</v>
      </c>
      <c r="I759" s="123" t="s">
        <v>14</v>
      </c>
      <c r="J759" s="108" t="s">
        <v>13</v>
      </c>
      <c r="K759" s="107" t="s">
        <v>848</v>
      </c>
      <c r="L759" s="14" t="s">
        <v>1656</v>
      </c>
      <c r="M759" s="201" t="s">
        <v>1658</v>
      </c>
      <c r="N759" s="82" t="s">
        <v>39</v>
      </c>
    </row>
    <row r="760" spans="1:14" ht="65.099999999999994" customHeight="1" x14ac:dyDescent="0.45">
      <c r="A760" s="104">
        <v>757</v>
      </c>
      <c r="B760" s="106" t="s">
        <v>1608</v>
      </c>
      <c r="C760" s="106" t="s">
        <v>1609</v>
      </c>
      <c r="D760" s="107" t="s">
        <v>1633</v>
      </c>
      <c r="E760" s="111">
        <v>4603</v>
      </c>
      <c r="F760" s="107" t="s">
        <v>1647</v>
      </c>
      <c r="G760" s="110">
        <v>4603090</v>
      </c>
      <c r="H760" s="107" t="s">
        <v>1657</v>
      </c>
      <c r="I760" s="121" t="s">
        <v>24</v>
      </c>
      <c r="J760" s="108" t="s">
        <v>22</v>
      </c>
      <c r="K760" s="107" t="s">
        <v>118</v>
      </c>
      <c r="L760" s="14" t="s">
        <v>1659</v>
      </c>
      <c r="M760" s="31" t="s">
        <v>1735</v>
      </c>
      <c r="N760" s="82" t="s">
        <v>39</v>
      </c>
    </row>
    <row r="761" spans="1:14" ht="65.099999999999994" customHeight="1" x14ac:dyDescent="0.45">
      <c r="A761" s="104">
        <v>758</v>
      </c>
      <c r="B761" s="106" t="s">
        <v>1608</v>
      </c>
      <c r="C761" s="106" t="s">
        <v>1609</v>
      </c>
      <c r="D761" s="107" t="s">
        <v>1633</v>
      </c>
      <c r="E761" s="111">
        <v>4603</v>
      </c>
      <c r="F761" s="107" t="s">
        <v>1647</v>
      </c>
      <c r="G761" s="110">
        <v>4603090</v>
      </c>
      <c r="H761" s="107" t="s">
        <v>1657</v>
      </c>
      <c r="I761" s="121" t="s">
        <v>24</v>
      </c>
      <c r="J761" s="108" t="s">
        <v>13</v>
      </c>
      <c r="K761" s="107" t="s">
        <v>848</v>
      </c>
      <c r="L761" s="14" t="s">
        <v>1660</v>
      </c>
      <c r="M761" s="201" t="s">
        <v>1661</v>
      </c>
      <c r="N761" s="82" t="s">
        <v>39</v>
      </c>
    </row>
    <row r="762" spans="1:14" ht="65.099999999999994" customHeight="1" x14ac:dyDescent="0.45">
      <c r="A762" s="104">
        <v>759</v>
      </c>
      <c r="B762" s="106" t="s">
        <v>1608</v>
      </c>
      <c r="C762" s="106" t="s">
        <v>1609</v>
      </c>
      <c r="D762" s="107" t="s">
        <v>1633</v>
      </c>
      <c r="E762" s="111">
        <v>4603</v>
      </c>
      <c r="F762" s="107" t="s">
        <v>1647</v>
      </c>
      <c r="G762" s="110">
        <v>4603090</v>
      </c>
      <c r="H762" s="107" t="s">
        <v>1657</v>
      </c>
      <c r="I762" s="109" t="s">
        <v>23</v>
      </c>
      <c r="J762" s="108" t="s">
        <v>13</v>
      </c>
      <c r="K762" s="107" t="s">
        <v>848</v>
      </c>
      <c r="L762" s="14" t="s">
        <v>1662</v>
      </c>
      <c r="M762" s="31" t="s">
        <v>1663</v>
      </c>
      <c r="N762" s="11" t="s">
        <v>39</v>
      </c>
    </row>
    <row r="763" spans="1:14" ht="65.099999999999994" customHeight="1" x14ac:dyDescent="0.45">
      <c r="A763" s="104">
        <v>760</v>
      </c>
      <c r="B763" s="106" t="s">
        <v>1608</v>
      </c>
      <c r="C763" s="106" t="s">
        <v>1609</v>
      </c>
      <c r="D763" s="107" t="s">
        <v>1633</v>
      </c>
      <c r="E763" s="111">
        <v>4603</v>
      </c>
      <c r="F763" s="107" t="s">
        <v>1647</v>
      </c>
      <c r="G763" s="110">
        <v>4603090</v>
      </c>
      <c r="H763" s="107" t="s">
        <v>1657</v>
      </c>
      <c r="I763" s="109" t="s">
        <v>23</v>
      </c>
      <c r="J763" s="108" t="s">
        <v>31</v>
      </c>
      <c r="K763" s="124" t="s">
        <v>174</v>
      </c>
      <c r="L763" s="14" t="s">
        <v>1664</v>
      </c>
      <c r="M763" s="195"/>
      <c r="N763" s="105" t="s">
        <v>39</v>
      </c>
    </row>
    <row r="764" spans="1:14" ht="65.099999999999994" customHeight="1" x14ac:dyDescent="0.45">
      <c r="A764" s="104">
        <v>761</v>
      </c>
      <c r="B764" s="106" t="s">
        <v>1608</v>
      </c>
      <c r="C764" s="106" t="s">
        <v>1609</v>
      </c>
      <c r="D764" s="107" t="s">
        <v>1633</v>
      </c>
      <c r="E764" s="111">
        <v>4603</v>
      </c>
      <c r="F764" s="107" t="s">
        <v>1647</v>
      </c>
      <c r="G764" s="110">
        <v>4603100</v>
      </c>
      <c r="H764" s="107" t="s">
        <v>1666</v>
      </c>
      <c r="I764" s="109" t="s">
        <v>23</v>
      </c>
      <c r="J764" s="108" t="s">
        <v>43</v>
      </c>
      <c r="K764" s="107" t="s">
        <v>44</v>
      </c>
      <c r="L764" s="14" t="s">
        <v>1665</v>
      </c>
      <c r="M764" s="201" t="s">
        <v>39</v>
      </c>
      <c r="N764" s="82" t="s">
        <v>39</v>
      </c>
    </row>
    <row r="765" spans="1:14" ht="65.099999999999994" customHeight="1" x14ac:dyDescent="0.45">
      <c r="A765" s="104">
        <v>762</v>
      </c>
      <c r="B765" s="106" t="s">
        <v>1608</v>
      </c>
      <c r="C765" s="106" t="s">
        <v>1609</v>
      </c>
      <c r="D765" s="107" t="s">
        <v>1633</v>
      </c>
      <c r="E765" s="111">
        <v>4603</v>
      </c>
      <c r="F765" s="107" t="s">
        <v>1647</v>
      </c>
      <c r="G765" s="110">
        <v>4603140</v>
      </c>
      <c r="H765" s="107" t="s">
        <v>1668</v>
      </c>
      <c r="I765" s="109" t="s">
        <v>23</v>
      </c>
      <c r="J765" s="108" t="s">
        <v>13</v>
      </c>
      <c r="K765" s="107" t="s">
        <v>848</v>
      </c>
      <c r="L765" s="14" t="s">
        <v>1667</v>
      </c>
      <c r="M765" s="201" t="s">
        <v>39</v>
      </c>
      <c r="N765" s="11" t="s">
        <v>68</v>
      </c>
    </row>
    <row r="766" spans="1:14" ht="65.099999999999994" customHeight="1" x14ac:dyDescent="0.45">
      <c r="A766" s="104">
        <v>763</v>
      </c>
      <c r="B766" s="106" t="s">
        <v>1608</v>
      </c>
      <c r="C766" s="106" t="s">
        <v>1609</v>
      </c>
      <c r="D766" s="17" t="s">
        <v>1670</v>
      </c>
      <c r="E766" s="111">
        <v>4701</v>
      </c>
      <c r="F766" s="107" t="s">
        <v>1671</v>
      </c>
      <c r="G766" s="110">
        <v>4701010</v>
      </c>
      <c r="H766" s="107" t="s">
        <v>1672</v>
      </c>
      <c r="I766" s="109" t="s">
        <v>23</v>
      </c>
      <c r="J766" s="108" t="s">
        <v>22</v>
      </c>
      <c r="K766" s="107" t="s">
        <v>49</v>
      </c>
      <c r="L766" s="14" t="s">
        <v>1669</v>
      </c>
      <c r="M766" s="201" t="s">
        <v>39</v>
      </c>
      <c r="N766" s="82" t="s">
        <v>39</v>
      </c>
    </row>
    <row r="767" spans="1:14" ht="65.099999999999994" customHeight="1" x14ac:dyDescent="0.45">
      <c r="A767" s="104">
        <v>764</v>
      </c>
      <c r="B767" s="106" t="s">
        <v>1608</v>
      </c>
      <c r="C767" s="106" t="s">
        <v>1609</v>
      </c>
      <c r="D767" s="17" t="s">
        <v>1670</v>
      </c>
      <c r="E767" s="111">
        <v>4701</v>
      </c>
      <c r="F767" s="107" t="s">
        <v>1671</v>
      </c>
      <c r="G767" s="110">
        <v>4701020</v>
      </c>
      <c r="H767" s="107" t="s">
        <v>1674</v>
      </c>
      <c r="I767" s="109" t="s">
        <v>23</v>
      </c>
      <c r="J767" s="108" t="s">
        <v>62</v>
      </c>
      <c r="K767" s="107" t="s">
        <v>63</v>
      </c>
      <c r="L767" s="14" t="s">
        <v>1673</v>
      </c>
      <c r="M767" s="201" t="s">
        <v>39</v>
      </c>
      <c r="N767" s="82" t="s">
        <v>39</v>
      </c>
    </row>
    <row r="768" spans="1:14" ht="65.099999999999994" customHeight="1" x14ac:dyDescent="0.45">
      <c r="A768" s="104">
        <v>765</v>
      </c>
      <c r="B768" s="106" t="s">
        <v>1608</v>
      </c>
      <c r="C768" s="106" t="s">
        <v>1609</v>
      </c>
      <c r="D768" s="17" t="s">
        <v>1670</v>
      </c>
      <c r="E768" s="111">
        <v>4701</v>
      </c>
      <c r="F768" s="107" t="s">
        <v>1671</v>
      </c>
      <c r="G768" s="110">
        <v>4701060</v>
      </c>
      <c r="H768" s="107" t="s">
        <v>1676</v>
      </c>
      <c r="I768" s="109" t="s">
        <v>23</v>
      </c>
      <c r="J768" s="108" t="s">
        <v>31</v>
      </c>
      <c r="K768" s="107" t="s">
        <v>89</v>
      </c>
      <c r="L768" s="14" t="s">
        <v>1675</v>
      </c>
      <c r="M768" s="201" t="s">
        <v>39</v>
      </c>
      <c r="N768" s="82" t="s">
        <v>39</v>
      </c>
    </row>
    <row r="769" spans="1:14" ht="65.099999999999994" customHeight="1" x14ac:dyDescent="0.45">
      <c r="A769" s="104">
        <v>766</v>
      </c>
      <c r="B769" s="106" t="s">
        <v>1608</v>
      </c>
      <c r="C769" s="106" t="s">
        <v>1609</v>
      </c>
      <c r="D769" s="17" t="s">
        <v>1670</v>
      </c>
      <c r="E769" s="111">
        <v>4701</v>
      </c>
      <c r="F769" s="107" t="s">
        <v>1671</v>
      </c>
      <c r="G769" s="110">
        <v>4701070</v>
      </c>
      <c r="H769" s="107" t="s">
        <v>1678</v>
      </c>
      <c r="I769" s="109" t="s">
        <v>23</v>
      </c>
      <c r="J769" s="108" t="s">
        <v>62</v>
      </c>
      <c r="K769" s="107" t="s">
        <v>107</v>
      </c>
      <c r="L769" s="14" t="s">
        <v>1677</v>
      </c>
      <c r="M769" s="201" t="s">
        <v>39</v>
      </c>
      <c r="N769" s="82" t="s">
        <v>39</v>
      </c>
    </row>
    <row r="770" spans="1:14" ht="65.099999999999994" customHeight="1" x14ac:dyDescent="0.45">
      <c r="A770" s="104">
        <v>767</v>
      </c>
      <c r="B770" s="106" t="s">
        <v>1608</v>
      </c>
      <c r="C770" s="106" t="s">
        <v>1609</v>
      </c>
      <c r="D770" s="17" t="s">
        <v>1670</v>
      </c>
      <c r="E770" s="111">
        <v>4701</v>
      </c>
      <c r="F770" s="107" t="s">
        <v>1671</v>
      </c>
      <c r="G770" s="110">
        <v>4701150</v>
      </c>
      <c r="H770" s="107" t="s">
        <v>1680</v>
      </c>
      <c r="I770" s="121" t="s">
        <v>24</v>
      </c>
      <c r="J770" s="108" t="s">
        <v>22</v>
      </c>
      <c r="K770" s="107" t="s">
        <v>49</v>
      </c>
      <c r="L770" s="14" t="s">
        <v>1679</v>
      </c>
      <c r="M770" s="201" t="s">
        <v>39</v>
      </c>
      <c r="N770" s="11" t="s">
        <v>68</v>
      </c>
    </row>
    <row r="771" spans="1:14" ht="65.099999999999994" customHeight="1" x14ac:dyDescent="0.45">
      <c r="A771" s="104">
        <v>768</v>
      </c>
      <c r="B771" s="106" t="s">
        <v>1608</v>
      </c>
      <c r="C771" s="106" t="s">
        <v>1609</v>
      </c>
      <c r="D771" s="17" t="s">
        <v>1670</v>
      </c>
      <c r="E771" s="111">
        <v>4701</v>
      </c>
      <c r="F771" s="107" t="s">
        <v>1671</v>
      </c>
      <c r="G771" s="110">
        <v>4701180</v>
      </c>
      <c r="H771" s="107" t="s">
        <v>1682</v>
      </c>
      <c r="I771" s="109" t="s">
        <v>23</v>
      </c>
      <c r="J771" s="108" t="s">
        <v>43</v>
      </c>
      <c r="K771" s="107" t="s">
        <v>44</v>
      </c>
      <c r="L771" s="14" t="s">
        <v>1681</v>
      </c>
      <c r="M771" s="201" t="s">
        <v>39</v>
      </c>
      <c r="N771" s="82" t="s">
        <v>39</v>
      </c>
    </row>
    <row r="772" spans="1:14" ht="65.099999999999994" customHeight="1" x14ac:dyDescent="0.45">
      <c r="A772" s="104">
        <v>769</v>
      </c>
      <c r="B772" s="106" t="s">
        <v>1608</v>
      </c>
      <c r="C772" s="106" t="s">
        <v>1609</v>
      </c>
      <c r="D772" s="17" t="s">
        <v>1670</v>
      </c>
      <c r="E772" s="111">
        <v>4701</v>
      </c>
      <c r="F772" s="107" t="s">
        <v>1671</v>
      </c>
      <c r="G772" s="110">
        <v>4702010</v>
      </c>
      <c r="H772" s="107" t="s">
        <v>1684</v>
      </c>
      <c r="I772" s="109" t="s">
        <v>23</v>
      </c>
      <c r="J772" s="108" t="s">
        <v>22</v>
      </c>
      <c r="K772" s="107" t="s">
        <v>49</v>
      </c>
      <c r="L772" s="14" t="s">
        <v>1683</v>
      </c>
      <c r="M772" s="31" t="s">
        <v>1685</v>
      </c>
      <c r="N772" s="11" t="s">
        <v>39</v>
      </c>
    </row>
    <row r="773" spans="1:14" ht="65.099999999999994" customHeight="1" x14ac:dyDescent="0.45">
      <c r="A773" s="104">
        <v>770</v>
      </c>
      <c r="B773" s="106" t="s">
        <v>1608</v>
      </c>
      <c r="C773" s="106" t="s">
        <v>1609</v>
      </c>
      <c r="D773" s="17" t="s">
        <v>1670</v>
      </c>
      <c r="E773" s="120">
        <v>4701</v>
      </c>
      <c r="F773" s="107" t="s">
        <v>1671</v>
      </c>
      <c r="G773" s="119">
        <v>4702080</v>
      </c>
      <c r="H773" s="107" t="s">
        <v>1687</v>
      </c>
      <c r="I773" s="123" t="s">
        <v>14</v>
      </c>
      <c r="J773" s="108" t="s">
        <v>22</v>
      </c>
      <c r="K773" s="107" t="s">
        <v>18</v>
      </c>
      <c r="L773" s="14" t="s">
        <v>1686</v>
      </c>
      <c r="M773" s="201" t="s">
        <v>39</v>
      </c>
      <c r="N773" s="82" t="s">
        <v>39</v>
      </c>
    </row>
    <row r="774" spans="1:14" ht="65.099999999999994" customHeight="1" x14ac:dyDescent="0.45">
      <c r="A774" s="104">
        <v>771</v>
      </c>
      <c r="B774" s="106" t="s">
        <v>1608</v>
      </c>
      <c r="C774" s="106" t="s">
        <v>1689</v>
      </c>
      <c r="D774" s="107" t="s">
        <v>1690</v>
      </c>
      <c r="E774" s="120">
        <v>4801</v>
      </c>
      <c r="F774" s="107" t="s">
        <v>1691</v>
      </c>
      <c r="G774" s="119">
        <v>4801020</v>
      </c>
      <c r="H774" s="107" t="s">
        <v>1692</v>
      </c>
      <c r="I774" s="123" t="s">
        <v>14</v>
      </c>
      <c r="J774" s="108" t="s">
        <v>22</v>
      </c>
      <c r="K774" s="107" t="s">
        <v>49</v>
      </c>
      <c r="L774" s="14" t="s">
        <v>1688</v>
      </c>
      <c r="M774" s="201" t="s">
        <v>39</v>
      </c>
      <c r="N774" s="82" t="s">
        <v>39</v>
      </c>
    </row>
    <row r="775" spans="1:14" ht="65.099999999999994" customHeight="1" x14ac:dyDescent="0.45">
      <c r="A775" s="104">
        <v>772</v>
      </c>
      <c r="B775" s="106" t="s">
        <v>1608</v>
      </c>
      <c r="C775" s="106" t="s">
        <v>1689</v>
      </c>
      <c r="D775" s="107" t="s">
        <v>1690</v>
      </c>
      <c r="E775" s="120">
        <v>4801</v>
      </c>
      <c r="F775" s="107" t="s">
        <v>1691</v>
      </c>
      <c r="G775" s="119">
        <v>4801030</v>
      </c>
      <c r="H775" s="107" t="s">
        <v>1694</v>
      </c>
      <c r="I775" s="109" t="s">
        <v>23</v>
      </c>
      <c r="J775" s="108" t="s">
        <v>31</v>
      </c>
      <c r="K775" s="107" t="s">
        <v>32</v>
      </c>
      <c r="L775" s="14" t="s">
        <v>1693</v>
      </c>
      <c r="M775" s="201" t="s">
        <v>39</v>
      </c>
      <c r="N775" s="82" t="s">
        <v>39</v>
      </c>
    </row>
    <row r="776" spans="1:14" ht="65.099999999999994" customHeight="1" x14ac:dyDescent="0.45">
      <c r="A776" s="104">
        <v>773</v>
      </c>
      <c r="B776" s="106" t="s">
        <v>1608</v>
      </c>
      <c r="C776" s="106" t="s">
        <v>1689</v>
      </c>
      <c r="D776" s="107" t="s">
        <v>1690</v>
      </c>
      <c r="E776" s="111">
        <v>4801</v>
      </c>
      <c r="F776" s="107" t="s">
        <v>1691</v>
      </c>
      <c r="G776" s="110">
        <v>4801070</v>
      </c>
      <c r="H776" s="107" t="s">
        <v>1533</v>
      </c>
      <c r="I776" s="109" t="s">
        <v>23</v>
      </c>
      <c r="J776" s="108" t="s">
        <v>43</v>
      </c>
      <c r="K776" s="107" t="s">
        <v>957</v>
      </c>
      <c r="L776" s="14" t="s">
        <v>1695</v>
      </c>
      <c r="M776" s="201" t="s">
        <v>39</v>
      </c>
      <c r="N776" s="82" t="s">
        <v>39</v>
      </c>
    </row>
    <row r="777" spans="1:14" ht="65.099999999999994" customHeight="1" x14ac:dyDescent="0.45">
      <c r="A777" s="104">
        <v>774</v>
      </c>
      <c r="B777" s="106" t="s">
        <v>1608</v>
      </c>
      <c r="C777" s="106" t="s">
        <v>1689</v>
      </c>
      <c r="D777" s="107" t="s">
        <v>1690</v>
      </c>
      <c r="E777" s="120">
        <v>4801</v>
      </c>
      <c r="F777" s="107" t="s">
        <v>1691</v>
      </c>
      <c r="G777" s="119">
        <v>4801070</v>
      </c>
      <c r="H777" s="107" t="s">
        <v>1533</v>
      </c>
      <c r="I777" s="122" t="s">
        <v>78</v>
      </c>
      <c r="J777" s="108" t="s">
        <v>43</v>
      </c>
      <c r="K777" s="107" t="s">
        <v>957</v>
      </c>
      <c r="L777" s="14" t="s">
        <v>1696</v>
      </c>
      <c r="M777" s="31" t="s">
        <v>1697</v>
      </c>
      <c r="N777" s="11" t="s">
        <v>68</v>
      </c>
    </row>
    <row r="778" spans="1:14" ht="65.099999999999994" customHeight="1" x14ac:dyDescent="0.45">
      <c r="A778" s="104">
        <v>775</v>
      </c>
      <c r="B778" s="106" t="s">
        <v>1608</v>
      </c>
      <c r="C778" s="106" t="s">
        <v>1689</v>
      </c>
      <c r="D778" s="107" t="s">
        <v>1690</v>
      </c>
      <c r="E778" s="120">
        <v>4801</v>
      </c>
      <c r="F778" s="107" t="s">
        <v>1691</v>
      </c>
      <c r="G778" s="119">
        <v>4801080</v>
      </c>
      <c r="H778" s="107" t="s">
        <v>1699</v>
      </c>
      <c r="I778" s="121" t="s">
        <v>24</v>
      </c>
      <c r="J778" s="108" t="s">
        <v>62</v>
      </c>
      <c r="K778" s="107" t="s">
        <v>107</v>
      </c>
      <c r="L778" s="14" t="s">
        <v>1698</v>
      </c>
      <c r="M778" s="31" t="s">
        <v>1700</v>
      </c>
      <c r="N778" s="11" t="s">
        <v>39</v>
      </c>
    </row>
    <row r="779" spans="1:14" ht="65.099999999999994" customHeight="1" x14ac:dyDescent="0.45">
      <c r="A779" s="104">
        <v>776</v>
      </c>
      <c r="B779" s="106" t="s">
        <v>1608</v>
      </c>
      <c r="C779" s="106" t="s">
        <v>1689</v>
      </c>
      <c r="D779" s="107" t="s">
        <v>1690</v>
      </c>
      <c r="E779" s="120">
        <v>4801</v>
      </c>
      <c r="F779" s="107" t="s">
        <v>1691</v>
      </c>
      <c r="G779" s="119">
        <v>4801080</v>
      </c>
      <c r="H779" s="107" t="s">
        <v>1699</v>
      </c>
      <c r="I779" s="121" t="s">
        <v>24</v>
      </c>
      <c r="J779" s="108" t="s">
        <v>31</v>
      </c>
      <c r="K779" s="107" t="s">
        <v>32</v>
      </c>
      <c r="L779" s="14" t="s">
        <v>1701</v>
      </c>
      <c r="M779" s="31" t="s">
        <v>1702</v>
      </c>
      <c r="N779" s="82" t="s">
        <v>39</v>
      </c>
    </row>
    <row r="780" spans="1:14" ht="65.099999999999994" customHeight="1" x14ac:dyDescent="0.45">
      <c r="A780" s="104">
        <v>777</v>
      </c>
      <c r="B780" s="106" t="s">
        <v>1608</v>
      </c>
      <c r="C780" s="106" t="s">
        <v>1689</v>
      </c>
      <c r="D780" s="107" t="s">
        <v>1690</v>
      </c>
      <c r="E780" s="111">
        <v>4801</v>
      </c>
      <c r="F780" s="107" t="s">
        <v>1691</v>
      </c>
      <c r="G780" s="110">
        <v>4801080</v>
      </c>
      <c r="H780" s="107" t="s">
        <v>1699</v>
      </c>
      <c r="I780" s="109" t="s">
        <v>23</v>
      </c>
      <c r="J780" s="108" t="s">
        <v>62</v>
      </c>
      <c r="K780" s="107" t="s">
        <v>107</v>
      </c>
      <c r="L780" s="14" t="s">
        <v>1703</v>
      </c>
      <c r="M780" s="31" t="s">
        <v>1704</v>
      </c>
      <c r="N780" s="11" t="s">
        <v>39</v>
      </c>
    </row>
    <row r="781" spans="1:14" ht="65.099999999999994" customHeight="1" x14ac:dyDescent="0.45">
      <c r="A781" s="104">
        <v>778</v>
      </c>
      <c r="B781" s="106" t="s">
        <v>1608</v>
      </c>
      <c r="C781" s="106" t="s">
        <v>1689</v>
      </c>
      <c r="D781" s="107" t="s">
        <v>1690</v>
      </c>
      <c r="E781" s="120">
        <v>4801</v>
      </c>
      <c r="F781" s="107" t="s">
        <v>1691</v>
      </c>
      <c r="G781" s="119">
        <v>4801080</v>
      </c>
      <c r="H781" s="107" t="s">
        <v>1699</v>
      </c>
      <c r="I781" s="122" t="s">
        <v>78</v>
      </c>
      <c r="J781" s="108" t="s">
        <v>62</v>
      </c>
      <c r="K781" s="107" t="s">
        <v>107</v>
      </c>
      <c r="L781" s="14" t="s">
        <v>1705</v>
      </c>
      <c r="M781" s="31" t="s">
        <v>1706</v>
      </c>
      <c r="N781" s="11" t="s">
        <v>39</v>
      </c>
    </row>
    <row r="782" spans="1:14" ht="65.099999999999994" customHeight="1" x14ac:dyDescent="0.45">
      <c r="A782" s="104">
        <v>779</v>
      </c>
      <c r="B782" s="106" t="s">
        <v>1608</v>
      </c>
      <c r="C782" s="106" t="s">
        <v>1689</v>
      </c>
      <c r="D782" s="107" t="s">
        <v>1690</v>
      </c>
      <c r="E782" s="120">
        <v>4801</v>
      </c>
      <c r="F782" s="107" t="s">
        <v>1691</v>
      </c>
      <c r="G782" s="119">
        <v>4801080</v>
      </c>
      <c r="H782" s="107" t="s">
        <v>1699</v>
      </c>
      <c r="I782" s="122" t="s">
        <v>78</v>
      </c>
      <c r="J782" s="108" t="s">
        <v>43</v>
      </c>
      <c r="K782" s="107" t="s">
        <v>44</v>
      </c>
      <c r="L782" s="14" t="s">
        <v>1707</v>
      </c>
      <c r="M782" s="31" t="s">
        <v>39</v>
      </c>
      <c r="N782" s="11" t="s">
        <v>39</v>
      </c>
    </row>
    <row r="783" spans="1:14" ht="65.099999999999994" customHeight="1" x14ac:dyDescent="0.45">
      <c r="A783" s="104">
        <v>780</v>
      </c>
      <c r="B783" s="106" t="s">
        <v>1608</v>
      </c>
      <c r="C783" s="106" t="s">
        <v>1689</v>
      </c>
      <c r="D783" s="107" t="s">
        <v>1690</v>
      </c>
      <c r="E783" s="111">
        <v>4801</v>
      </c>
      <c r="F783" s="107" t="s">
        <v>1691</v>
      </c>
      <c r="G783" s="110">
        <v>4801090</v>
      </c>
      <c r="H783" s="107" t="s">
        <v>1709</v>
      </c>
      <c r="I783" s="121" t="s">
        <v>24</v>
      </c>
      <c r="J783" s="108" t="s">
        <v>62</v>
      </c>
      <c r="K783" s="107" t="s">
        <v>190</v>
      </c>
      <c r="L783" s="14" t="s">
        <v>1708</v>
      </c>
      <c r="M783" s="201" t="s">
        <v>39</v>
      </c>
      <c r="N783" s="82" t="s">
        <v>39</v>
      </c>
    </row>
    <row r="784" spans="1:14" ht="65.099999999999994" customHeight="1" x14ac:dyDescent="0.45">
      <c r="A784" s="104">
        <v>781</v>
      </c>
      <c r="B784" s="106" t="s">
        <v>1608</v>
      </c>
      <c r="C784" s="106" t="s">
        <v>1689</v>
      </c>
      <c r="D784" s="107" t="s">
        <v>1690</v>
      </c>
      <c r="E784" s="111">
        <v>4801</v>
      </c>
      <c r="F784" s="107" t="s">
        <v>1691</v>
      </c>
      <c r="G784" s="110">
        <v>4801090</v>
      </c>
      <c r="H784" s="107" t="s">
        <v>1709</v>
      </c>
      <c r="I784" s="109" t="s">
        <v>23</v>
      </c>
      <c r="J784" s="108" t="s">
        <v>62</v>
      </c>
      <c r="K784" s="107" t="s">
        <v>190</v>
      </c>
      <c r="L784" s="14" t="s">
        <v>1710</v>
      </c>
      <c r="M784" s="201" t="s">
        <v>39</v>
      </c>
      <c r="N784" s="82" t="s">
        <v>39</v>
      </c>
    </row>
    <row r="785" spans="1:15" ht="65.099999999999994" customHeight="1" x14ac:dyDescent="0.45">
      <c r="A785" s="104">
        <v>782</v>
      </c>
      <c r="B785" s="106" t="s">
        <v>1608</v>
      </c>
      <c r="C785" s="106" t="s">
        <v>1689</v>
      </c>
      <c r="D785" s="107" t="s">
        <v>1690</v>
      </c>
      <c r="E785" s="120">
        <v>4801</v>
      </c>
      <c r="F785" s="107" t="s">
        <v>1691</v>
      </c>
      <c r="G785" s="119">
        <v>4801120</v>
      </c>
      <c r="H785" s="107" t="s">
        <v>1712</v>
      </c>
      <c r="I785" s="109" t="s">
        <v>23</v>
      </c>
      <c r="J785" s="108" t="s">
        <v>31</v>
      </c>
      <c r="K785" s="107" t="s">
        <v>123</v>
      </c>
      <c r="L785" s="14" t="s">
        <v>1711</v>
      </c>
      <c r="M785" s="201" t="s">
        <v>39</v>
      </c>
      <c r="N785" s="11" t="s">
        <v>68</v>
      </c>
    </row>
    <row r="786" spans="1:15" ht="65.099999999999994" customHeight="1" x14ac:dyDescent="0.45">
      <c r="A786" s="104">
        <v>783</v>
      </c>
      <c r="B786" s="106" t="s">
        <v>1608</v>
      </c>
      <c r="C786" s="106" t="s">
        <v>1689</v>
      </c>
      <c r="D786" s="107" t="s">
        <v>1690</v>
      </c>
      <c r="E786" s="111">
        <v>4801</v>
      </c>
      <c r="F786" s="107" t="s">
        <v>1691</v>
      </c>
      <c r="G786" s="110">
        <v>4801140</v>
      </c>
      <c r="H786" s="107" t="s">
        <v>1714</v>
      </c>
      <c r="I786" s="109" t="s">
        <v>23</v>
      </c>
      <c r="J786" s="108" t="s">
        <v>62</v>
      </c>
      <c r="K786" s="107" t="s">
        <v>107</v>
      </c>
      <c r="L786" s="14" t="s">
        <v>1713</v>
      </c>
      <c r="M786" s="201" t="s">
        <v>39</v>
      </c>
      <c r="N786" s="82" t="s">
        <v>39</v>
      </c>
    </row>
    <row r="787" spans="1:15" ht="65.099999999999994" customHeight="1" x14ac:dyDescent="0.45">
      <c r="A787" s="104">
        <v>784</v>
      </c>
      <c r="B787" s="106" t="s">
        <v>1608</v>
      </c>
      <c r="C787" s="106" t="s">
        <v>1689</v>
      </c>
      <c r="D787" s="114" t="s">
        <v>1690</v>
      </c>
      <c r="E787" s="118">
        <v>4801</v>
      </c>
      <c r="F787" s="114" t="s">
        <v>1691</v>
      </c>
      <c r="G787" s="117">
        <v>4801160</v>
      </c>
      <c r="H787" s="114" t="s">
        <v>1716</v>
      </c>
      <c r="I787" s="116" t="s">
        <v>78</v>
      </c>
      <c r="J787" s="115" t="s">
        <v>13</v>
      </c>
      <c r="K787" s="114" t="s">
        <v>158</v>
      </c>
      <c r="L787" s="14" t="s">
        <v>1715</v>
      </c>
      <c r="M787" s="203" t="s">
        <v>39</v>
      </c>
      <c r="N787" s="112" t="s">
        <v>39</v>
      </c>
    </row>
    <row r="788" spans="1:15" ht="65.099999999999994" customHeight="1" x14ac:dyDescent="0.45">
      <c r="A788" s="104">
        <v>785</v>
      </c>
      <c r="B788" s="106" t="s">
        <v>1608</v>
      </c>
      <c r="C788" s="106" t="s">
        <v>1689</v>
      </c>
      <c r="D788" s="107" t="s">
        <v>1690</v>
      </c>
      <c r="E788" s="111">
        <v>4801</v>
      </c>
      <c r="F788" s="107" t="s">
        <v>1691</v>
      </c>
      <c r="G788" s="110">
        <v>4801170</v>
      </c>
      <c r="H788" s="107" t="s">
        <v>1718</v>
      </c>
      <c r="I788" s="109" t="s">
        <v>23</v>
      </c>
      <c r="J788" s="108" t="s">
        <v>22</v>
      </c>
      <c r="K788" s="107" t="s">
        <v>154</v>
      </c>
      <c r="L788" s="14" t="s">
        <v>1717</v>
      </c>
      <c r="M788" s="201" t="s">
        <v>39</v>
      </c>
      <c r="N788" s="82" t="s">
        <v>39</v>
      </c>
    </row>
    <row r="789" spans="1:15" s="101" customFormat="1" ht="30.6" customHeight="1" x14ac:dyDescent="0.45">
      <c r="A789" s="219" t="s">
        <v>1764</v>
      </c>
      <c r="B789" s="219"/>
      <c r="C789" s="219"/>
      <c r="D789" s="219"/>
      <c r="E789" s="219"/>
      <c r="F789" s="219"/>
      <c r="G789" s="219"/>
      <c r="H789" s="219"/>
      <c r="I789" s="219"/>
      <c r="J789" s="219"/>
      <c r="K789" s="219"/>
      <c r="L789" s="219"/>
      <c r="M789" s="219"/>
      <c r="N789" s="219"/>
      <c r="O789" s="199"/>
    </row>
    <row r="790" spans="1:15" s="101" customFormat="1" ht="20.25" customHeight="1" x14ac:dyDescent="0.45">
      <c r="A790" s="99" t="s">
        <v>1763</v>
      </c>
      <c r="B790" s="100"/>
      <c r="C790" s="99"/>
      <c r="D790" s="99"/>
      <c r="E790" s="99"/>
      <c r="F790" s="99"/>
      <c r="G790" s="99"/>
      <c r="H790" s="99"/>
      <c r="I790" s="99"/>
      <c r="J790" s="99"/>
      <c r="K790" s="10"/>
      <c r="L790" s="199"/>
      <c r="M790" s="199"/>
      <c r="N790" s="200"/>
      <c r="O790" s="199"/>
    </row>
    <row r="791" spans="1:15" s="101" customFormat="1" ht="20.25" customHeight="1" x14ac:dyDescent="0.45">
      <c r="A791" s="99" t="s">
        <v>1762</v>
      </c>
      <c r="B791" s="100"/>
      <c r="C791" s="99"/>
      <c r="D791" s="99"/>
      <c r="E791" s="99"/>
      <c r="F791" s="99"/>
      <c r="G791" s="99"/>
      <c r="H791" s="99"/>
      <c r="I791" s="99"/>
      <c r="J791" s="99"/>
      <c r="K791" s="10"/>
      <c r="L791" s="199"/>
      <c r="M791" s="199"/>
      <c r="N791" s="200"/>
      <c r="O791" s="199"/>
    </row>
    <row r="792" spans="1:15" s="101" customFormat="1" ht="20.25" customHeight="1" x14ac:dyDescent="0.45">
      <c r="A792" s="99" t="s">
        <v>30</v>
      </c>
      <c r="B792" s="100"/>
      <c r="C792" s="191"/>
      <c r="D792" s="191"/>
      <c r="E792" s="191"/>
      <c r="F792" s="191"/>
      <c r="G792" s="191"/>
      <c r="H792" s="191"/>
      <c r="I792" s="191"/>
      <c r="J792" s="99"/>
      <c r="K792" s="9"/>
      <c r="L792" s="180"/>
      <c r="M792" s="180"/>
      <c r="N792" s="181"/>
      <c r="O792" s="180"/>
    </row>
    <row r="793" spans="1:15" s="101" customFormat="1" ht="20.25" customHeight="1" x14ac:dyDescent="0.45">
      <c r="A793" s="99" t="s">
        <v>1719</v>
      </c>
      <c r="B793" s="100"/>
      <c r="C793" s="191"/>
      <c r="D793" s="191"/>
      <c r="E793" s="191"/>
      <c r="F793" s="191"/>
      <c r="G793" s="191"/>
      <c r="H793" s="191"/>
      <c r="I793" s="191"/>
      <c r="J793" s="99"/>
      <c r="K793" s="9"/>
      <c r="L793" s="180"/>
      <c r="M793" s="180"/>
      <c r="N793" s="181"/>
      <c r="O793" s="180"/>
    </row>
  </sheetData>
  <autoFilter ref="A3:N788" xr:uid="{18B50912-020C-463A-B930-AC209156D618}"/>
  <mergeCells count="8">
    <mergeCell ref="A789:N789"/>
    <mergeCell ref="N2:N3"/>
    <mergeCell ref="A2:A3"/>
    <mergeCell ref="I2:I3"/>
    <mergeCell ref="J2:J3"/>
    <mergeCell ref="K2:K3"/>
    <mergeCell ref="L2:L3"/>
    <mergeCell ref="M2:M3"/>
  </mergeCells>
  <phoneticPr fontId="3"/>
  <conditionalFormatting sqref="I2:I1048576">
    <cfRule type="containsText" dxfId="18" priority="7" operator="containsText" text="B2">
      <formula>NOT(ISERROR(SEARCH("B2",I2)))</formula>
    </cfRule>
    <cfRule type="containsText" dxfId="17" priority="8" operator="containsText" text="B1">
      <formula>NOT(ISERROR(SEARCH("B1",I2)))</formula>
    </cfRule>
    <cfRule type="containsText" dxfId="16" priority="9" operator="containsText" text="A2">
      <formula>NOT(ISERROR(SEARCH("A2",I2)))</formula>
    </cfRule>
    <cfRule type="containsText" dxfId="15" priority="11" operator="containsText" text="A1">
      <formula>NOT(ISERROR(SEARCH("A1",I2)))</formula>
    </cfRule>
  </conditionalFormatting>
  <conditionalFormatting sqref="J1 J790:J793">
    <cfRule type="containsText" dxfId="14" priority="1" operator="containsText" text="B2">
      <formula>NOT(ISERROR(SEARCH("B2",J1)))</formula>
    </cfRule>
    <cfRule type="containsText" dxfId="13" priority="2" operator="containsText" text="B1">
      <formula>NOT(ISERROR(SEARCH("B1",J1)))</formula>
    </cfRule>
    <cfRule type="containsText" dxfId="12" priority="3" operator="containsText" text="A2">
      <formula>NOT(ISERROR(SEARCH("A2",J1)))</formula>
    </cfRule>
  </conditionalFormatting>
  <conditionalFormatting sqref="K10 K12 K98 K476 K788:K793">
    <cfRule type="expression" dxfId="11" priority="10">
      <formula>#REF!="R1"</formula>
    </cfRule>
  </conditionalFormatting>
  <printOptions horizontalCentered="1"/>
  <pageMargins left="0.23622047244094491" right="0.23622047244094491" top="0.74803149606299213" bottom="0.74803149606299213" header="0.31496062992125984" footer="0.31496062992125984"/>
  <pageSetup paperSize="9" scale="63" fitToHeight="0" orientation="landscape" r:id="rId1"/>
  <headerFooter>
    <oddFooter>&amp;C&amp;P</oddFooter>
  </headerFooter>
  <rowBreaks count="78" manualBreakCount="78">
    <brk id="13" max="13" man="1"/>
    <brk id="23" max="13" man="1"/>
    <brk id="33" max="13" man="1"/>
    <brk id="43" max="13" man="1"/>
    <brk id="53" max="13" man="1"/>
    <brk id="63" max="13" man="1"/>
    <brk id="73" max="13" man="1"/>
    <brk id="83" max="13" man="1"/>
    <brk id="93" max="13" man="1"/>
    <brk id="103" max="13" man="1"/>
    <brk id="113" max="13" man="1"/>
    <brk id="123" max="13" man="1"/>
    <brk id="133" max="13" man="1"/>
    <brk id="143" max="13" man="1"/>
    <brk id="153" max="13" man="1"/>
    <brk id="163" max="13" man="1"/>
    <brk id="173" max="13" man="1"/>
    <brk id="183" max="13" man="1"/>
    <brk id="193" max="13" man="1"/>
    <brk id="203" max="13" man="1"/>
    <brk id="213" max="13" man="1"/>
    <brk id="223" max="13" man="1"/>
    <brk id="233" max="13" man="1"/>
    <brk id="243" max="13" man="1"/>
    <brk id="253" max="13" man="1"/>
    <brk id="263" max="13" man="1"/>
    <brk id="273" max="13" man="1"/>
    <brk id="283" max="13" man="1"/>
    <brk id="293" max="13" man="1"/>
    <brk id="303" max="13" man="1"/>
    <brk id="313" max="13" man="1"/>
    <brk id="323" max="13" man="1"/>
    <brk id="333" max="13" man="1"/>
    <brk id="343" max="13" man="1"/>
    <brk id="353" max="13" man="1"/>
    <brk id="363" max="13" man="1"/>
    <brk id="373" max="13" man="1"/>
    <brk id="383" max="13" man="1"/>
    <brk id="393" max="13" man="1"/>
    <brk id="403" max="13" man="1"/>
    <brk id="413" max="13" man="1"/>
    <brk id="423" max="13" man="1"/>
    <brk id="433" max="13" man="1"/>
    <brk id="443" max="13" man="1"/>
    <brk id="453" max="13" man="1"/>
    <brk id="463" max="13" man="1"/>
    <brk id="473" max="13" man="1"/>
    <brk id="483" max="13" man="1"/>
    <brk id="493" max="13" man="1"/>
    <brk id="503" max="13" man="1"/>
    <brk id="513" max="13" man="1"/>
    <brk id="523" max="13" man="1"/>
    <brk id="533" max="13" man="1"/>
    <brk id="543" max="13" man="1"/>
    <brk id="553" max="13" man="1"/>
    <brk id="563" max="13" man="1"/>
    <brk id="573" max="13" man="1"/>
    <brk id="583" max="13" man="1"/>
    <brk id="593" max="13" man="1"/>
    <brk id="603" max="13" man="1"/>
    <brk id="613" max="13" man="1"/>
    <brk id="623" max="13" man="1"/>
    <brk id="633" max="13" man="1"/>
    <brk id="643" max="13" man="1"/>
    <brk id="653" max="13" man="1"/>
    <brk id="663" max="13" man="1"/>
    <brk id="673" max="13" man="1"/>
    <brk id="683" max="13" man="1"/>
    <brk id="693" max="13" man="1"/>
    <brk id="703" max="13" man="1"/>
    <brk id="713" max="13" man="1"/>
    <brk id="723" max="13" man="1"/>
    <brk id="733" max="13" man="1"/>
    <brk id="743" max="13" man="1"/>
    <brk id="753" max="13" man="1"/>
    <brk id="763" max="13" man="1"/>
    <brk id="773" max="13" man="1"/>
    <brk id="783"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4F102-3FEB-44D1-9839-25B463FE02DF}">
  <dimension ref="A1:O7"/>
  <sheetViews>
    <sheetView zoomScaleNormal="100" workbookViewId="0">
      <selection activeCell="E14" sqref="E14"/>
    </sheetView>
  </sheetViews>
  <sheetFormatPr defaultRowHeight="18" x14ac:dyDescent="0.45"/>
  <sheetData>
    <row r="1" spans="1:15" s="186" customFormat="1" ht="36.75" customHeight="1" x14ac:dyDescent="0.45">
      <c r="A1" s="187" t="s">
        <v>1765</v>
      </c>
      <c r="B1" s="182"/>
      <c r="C1" s="188"/>
      <c r="D1" s="188"/>
      <c r="E1" s="188"/>
      <c r="F1" s="188"/>
      <c r="G1" s="188"/>
      <c r="H1" s="188"/>
      <c r="I1" s="188"/>
      <c r="J1" s="188"/>
      <c r="K1" s="189"/>
      <c r="L1" s="188"/>
      <c r="M1" s="188"/>
      <c r="N1" s="190"/>
      <c r="O1" s="189"/>
    </row>
    <row r="3" spans="1:15" s="101" customFormat="1" ht="32.4" customHeight="1" x14ac:dyDescent="0.45">
      <c r="A3" s="219" t="s">
        <v>1764</v>
      </c>
      <c r="B3" s="219"/>
      <c r="C3" s="219"/>
      <c r="D3" s="219"/>
      <c r="E3" s="219"/>
      <c r="F3" s="219"/>
      <c r="G3" s="219"/>
      <c r="H3" s="219"/>
      <c r="I3" s="219"/>
      <c r="J3" s="219"/>
      <c r="K3" s="219"/>
      <c r="L3" s="219"/>
      <c r="M3" s="219"/>
      <c r="N3" s="219"/>
      <c r="O3" s="191"/>
    </row>
    <row r="4" spans="1:15" s="101" customFormat="1" ht="20.25" customHeight="1" x14ac:dyDescent="0.45">
      <c r="A4" s="99" t="s">
        <v>1761</v>
      </c>
      <c r="B4" s="100"/>
      <c r="C4" s="99"/>
      <c r="D4" s="99"/>
      <c r="E4" s="99"/>
      <c r="F4" s="191"/>
      <c r="G4" s="191"/>
      <c r="H4" s="191"/>
      <c r="I4" s="191"/>
      <c r="J4" s="191"/>
      <c r="K4" s="9"/>
      <c r="L4" s="191"/>
      <c r="M4" s="191"/>
      <c r="N4" s="42"/>
      <c r="O4" s="191"/>
    </row>
    <row r="5" spans="1:15" s="101" customFormat="1" ht="20.25" customHeight="1" x14ac:dyDescent="0.45">
      <c r="A5" s="99" t="s">
        <v>1762</v>
      </c>
      <c r="B5" s="100"/>
      <c r="C5" s="99"/>
      <c r="D5" s="99"/>
      <c r="E5" s="99"/>
      <c r="F5" s="191"/>
      <c r="G5" s="191"/>
      <c r="H5" s="191"/>
      <c r="I5" s="191"/>
      <c r="J5" s="191"/>
      <c r="K5" s="9"/>
      <c r="L5" s="191"/>
      <c r="M5" s="191"/>
      <c r="N5" s="42"/>
      <c r="O5" s="191"/>
    </row>
    <row r="6" spans="1:15" s="101" customFormat="1" ht="20.25" customHeight="1" x14ac:dyDescent="0.45">
      <c r="A6" s="99" t="s">
        <v>30</v>
      </c>
      <c r="B6" s="100"/>
      <c r="C6" s="191"/>
      <c r="D6" s="191"/>
      <c r="E6" s="191"/>
      <c r="F6" s="191"/>
      <c r="G6" s="191"/>
      <c r="H6" s="191"/>
      <c r="I6" s="191"/>
      <c r="J6" s="191"/>
      <c r="K6" s="9"/>
      <c r="L6" s="191"/>
      <c r="M6" s="191"/>
      <c r="N6" s="42"/>
      <c r="O6" s="191"/>
    </row>
    <row r="7" spans="1:15" s="101" customFormat="1" ht="20.25" customHeight="1" x14ac:dyDescent="0.45">
      <c r="A7" s="99" t="s">
        <v>1719</v>
      </c>
      <c r="B7" s="100"/>
      <c r="C7" s="191"/>
      <c r="D7" s="191"/>
      <c r="E7" s="191"/>
      <c r="F7" s="191"/>
      <c r="G7" s="191"/>
      <c r="H7" s="191"/>
      <c r="I7" s="191"/>
      <c r="J7" s="191"/>
      <c r="K7" s="9"/>
      <c r="L7" s="191"/>
      <c r="M7" s="191"/>
      <c r="N7" s="42"/>
      <c r="O7" s="191"/>
    </row>
  </sheetData>
  <mergeCells count="1">
    <mergeCell ref="A3:N3"/>
  </mergeCells>
  <phoneticPr fontId="3"/>
  <conditionalFormatting sqref="C3:C7">
    <cfRule type="expression" dxfId="10" priority="11">
      <formula>#REF!="R1"</formula>
    </cfRule>
  </conditionalFormatting>
  <conditionalFormatting sqref="D3:D7">
    <cfRule type="containsText" dxfId="9" priority="7" operator="containsText" text="B2">
      <formula>NOT(ISERROR(SEARCH("B2",D3)))</formula>
    </cfRule>
    <cfRule type="containsText" dxfId="8" priority="8" operator="containsText" text="B1">
      <formula>NOT(ISERROR(SEARCH("B1",D3)))</formula>
    </cfRule>
    <cfRule type="containsText" dxfId="7" priority="9" operator="containsText" text="A1">
      <formula>NOT(ISERROR(SEARCH("A1",D3)))</formula>
    </cfRule>
    <cfRule type="containsText" dxfId="6" priority="10" operator="containsText" text="A2">
      <formula>NOT(ISERROR(SEARCH("A2",D3)))</formula>
    </cfRule>
  </conditionalFormatting>
  <conditionalFormatting sqref="J1">
    <cfRule type="containsText" dxfId="5" priority="1" operator="containsText" text="B2">
      <formula>NOT(ISERROR(SEARCH("B2",J1)))</formula>
    </cfRule>
    <cfRule type="containsText" dxfId="4" priority="2" operator="containsText" text="B1">
      <formula>NOT(ISERROR(SEARCH("B1",J1)))</formula>
    </cfRule>
    <cfRule type="containsText" dxfId="3" priority="3" operator="containsText" text="A2">
      <formula>NOT(ISERROR(SEARCH("A2",J1)))</formula>
    </cfRule>
  </conditionalFormatting>
  <conditionalFormatting sqref="J4:J7">
    <cfRule type="containsText" dxfId="2" priority="4" operator="containsText" text="B2">
      <formula>NOT(ISERROR(SEARCH("B2",J4)))</formula>
    </cfRule>
    <cfRule type="containsText" dxfId="1" priority="5" operator="containsText" text="B1">
      <formula>NOT(ISERROR(SEARCH("B1",J4)))</formula>
    </cfRule>
    <cfRule type="containsText" dxfId="0" priority="6" operator="containsText" text="A2">
      <formula>NOT(ISERROR(SEARCH("A2",J4)))</formula>
    </cfRule>
  </conditionalFormatting>
  <pageMargins left="0.7" right="0.7" top="0.75" bottom="0.75" header="0.3" footer="0.3"/>
  <pageSetup paperSize="9" orientation="portrait" r:id="rId1"/>
  <headerFooter>
    <oddHeader>&amp;L【機密性○（取扱制限）】</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A76086575E4E24D898C403CD8E23CF2" ma:contentTypeVersion="7" ma:contentTypeDescription="新しいドキュメントを作成します。" ma:contentTypeScope="" ma:versionID="50c9f973087ad4dd7878016b7e432db8">
  <xsd:schema xmlns:xsd="http://www.w3.org/2001/XMLSchema" xmlns:xs="http://www.w3.org/2001/XMLSchema" xmlns:p="http://schemas.microsoft.com/office/2006/metadata/properties" xmlns:ns3="9612d80b-b9f3-4893-8c68-d5789c0d65f5" xmlns:ns4="9e9e3b03-b623-460d-82a1-8d3272b4b9ea" targetNamespace="http://schemas.microsoft.com/office/2006/metadata/properties" ma:root="true" ma:fieldsID="7c5597fe8e383c0bfd64fbcbdd0af253" ns3:_="" ns4:_="">
    <xsd:import namespace="9612d80b-b9f3-4893-8c68-d5789c0d65f5"/>
    <xsd:import namespace="9e9e3b03-b623-460d-82a1-8d3272b4b9e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2d80b-b9f3-4893-8c68-d5789c0d65f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9e3b03-b623-460d-82a1-8d3272b4b9e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3A29FF-70BC-45BF-8366-49AC8B9B0101}">
  <ds:schemaRefs>
    <ds:schemaRef ds:uri="http://schemas.microsoft.com/sharepoint/v3/contenttype/forms"/>
  </ds:schemaRefs>
</ds:datastoreItem>
</file>

<file path=customXml/itemProps2.xml><?xml version="1.0" encoding="utf-8"?>
<ds:datastoreItem xmlns:ds="http://schemas.openxmlformats.org/officeDocument/2006/customXml" ds:itemID="{4120E09E-1CBC-4680-BDF1-D43DCA0107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12d80b-b9f3-4893-8c68-d5789c0d65f5"/>
    <ds:schemaRef ds:uri="9e9e3b03-b623-460d-82a1-8d3272b4b9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F32600-B0EC-424E-ACD6-F8D57F3A637E}">
  <ds:schemaRefs>
    <ds:schemaRef ds:uri="http://schemas.microsoft.com/office/2006/documentManagement/types"/>
    <ds:schemaRef ds:uri="http://schemas.microsoft.com/office/infopath/2007/PartnerControls"/>
    <ds:schemaRef ds:uri="http://purl.org/dc/dcmitype/"/>
    <ds:schemaRef ds:uri="9612d80b-b9f3-4893-8c68-d5789c0d65f5"/>
    <ds:schemaRef ds:uri="9e9e3b03-b623-460d-82a1-8d3272b4b9ea"/>
    <ds:schemaRef ds:uri="http://purl.org/dc/terms/"/>
    <ds:schemaRef ds:uri="http://www.w3.org/XML/1998/namespace"/>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公開用データ１ </vt:lpstr>
      <vt:lpstr>公開用データ２ </vt:lpstr>
      <vt:lpstr>留意事項</vt:lpstr>
      <vt:lpstr>'公開用データ１ '!Print_Area</vt:lpstr>
      <vt:lpstr>'公開用データ２ '!Print_Area</vt:lpstr>
      <vt:lpstr>'公開用データ１ '!Print_Titles</vt:lpstr>
      <vt:lpstr>'公開用データ２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dc:creator>
  <cp:lastModifiedBy>北村祐人</cp:lastModifiedBy>
  <cp:lastPrinted>2025-11-16T14:37:50Z</cp:lastPrinted>
  <dcterms:created xsi:type="dcterms:W3CDTF">2023-03-29T02:32:02Z</dcterms:created>
  <dcterms:modified xsi:type="dcterms:W3CDTF">2025-11-16T14:41:24Z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0x0101007A76086575E4E24D898C403CD8E23CF2</vt:lpwstr>
  </property>
  <property fmtid="{D5CDD505-2E9C-101B-9397-08002B2CF9AE}" pid="3" name="MSIP_Label_d899a617-f30e-4fb8-b81c-fb6d0b94ac5b_Enabled">
    <vt:lpwstr>true</vt:lpwstr>
  </property>
  <property fmtid="{D5CDD505-2E9C-101B-9397-08002B2CF9AE}" pid="4" name="MSIP_Label_d899a617-f30e-4fb8-b81c-fb6d0b94ac5b_SetDate">
    <vt:lpwstr>2023-03-29T03:43:44Z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915edeb9-9521-4026-b209-3ad4f6abaee1</vt:lpwstr>
  </property>
  <property fmtid="{D5CDD505-2E9C-101B-9397-08002B2CF9AE}" pid="9" name="MSIP_Label_d899a617-f30e-4fb8-b81c-fb6d0b94ac5b_ContentBits">
    <vt:lpwstr>0</vt:lpwstr>
  </property>
</Properties>
</file>